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5" windowWidth="15960" windowHeight="13620"/>
  </bookViews>
  <sheets>
    <sheet name="Hoja1" sheetId="1" r:id="rId1"/>
    <sheet name="Hoja2" sheetId="2" r:id="rId2"/>
    <sheet name="Hoja3" sheetId="3" r:id="rId3"/>
  </sheets>
  <calcPr calcId="124519" concurrentCalc="0"/>
</workbook>
</file>

<file path=xl/comments1.xml><?xml version="1.0" encoding="utf-8"?>
<comments xmlns="http://schemas.openxmlformats.org/spreadsheetml/2006/main">
  <authors>
    <author>TTHH</author>
  </authors>
  <commentList>
    <comment ref="D157" authorId="0">
      <text>
        <r>
          <rPr>
            <b/>
            <sz val="8"/>
            <color indexed="81"/>
            <rFont val="Tahoma"/>
            <family val="2"/>
          </rPr>
          <t>TTHH:</t>
        </r>
        <r>
          <rPr>
            <sz val="8"/>
            <color indexed="81"/>
            <rFont val="Tahoma"/>
            <family val="2"/>
          </rPr>
          <t xml:space="preserve">
cambiar yoli, esta en el contrato Asistente Adm. 2 y en financiero ojo 2016</t>
        </r>
      </text>
    </comment>
  </commentList>
</comments>
</file>

<file path=xl/sharedStrings.xml><?xml version="1.0" encoding="utf-8"?>
<sst xmlns="http://schemas.openxmlformats.org/spreadsheetml/2006/main" count="1509" uniqueCount="665">
  <si>
    <t>Art. 7 de la Ley Orgánica de Transparencia y Acceso a la Información Pública - LOTAIP</t>
  </si>
  <si>
    <t>Literal b2) Distributivo de personal de la institución</t>
  </si>
  <si>
    <t>No.</t>
  </si>
  <si>
    <t>Unidad a la que pertenece</t>
  </si>
  <si>
    <t>Apellidos y nombres de los servidores y servidoras</t>
  </si>
  <si>
    <t>Puesto Institucional</t>
  </si>
  <si>
    <t>FECHA ACTUALIZACIÓN DE LA INFORMACIÓN:</t>
  </si>
  <si>
    <t>PERIODICIDAD DE ACTUALIZACIÓN DE LA INFORMACIÓN:</t>
  </si>
  <si>
    <t>MENSUAL</t>
  </si>
  <si>
    <t>UNIDAD POSEEDORA DE LA INFORMACION - LITERAL b2):</t>
  </si>
  <si>
    <t>RESPONSABLE DE LA UNIDAD POSEEDORA DE LA INFORMACIÓN DEL LITERAL b2):</t>
  </si>
  <si>
    <t>CORREO ELECTRÓNICO DEL O LA RESPONSABLE DE LA UNIDAD POSEEDORA DE LA INFORMACIÓN:</t>
  </si>
  <si>
    <t>NÚMERO TELEFÓNICO DEL O LA RESPONSABLE DE LA UNIDAD POSEEDORA DE LA INFORMACIÓN:</t>
  </si>
  <si>
    <t xml:space="preserve">Prefecta </t>
  </si>
  <si>
    <t>NN Vacante</t>
  </si>
  <si>
    <t>PROCESO HABILITANTE DE ASESORÍA</t>
  </si>
  <si>
    <t>Asesor de Prefectura</t>
  </si>
  <si>
    <t>Asesor de Vice prefectura</t>
  </si>
  <si>
    <t>Técnico de Asesoría General 1</t>
  </si>
  <si>
    <t>Procuraduria Sindica</t>
  </si>
  <si>
    <t>Procurador Síndico</t>
  </si>
  <si>
    <t>Sub Procurador Síndico</t>
  </si>
  <si>
    <t>Jefe de Convenios y Contratos 1</t>
  </si>
  <si>
    <t>Jefe de Asuntos Legales 1</t>
  </si>
  <si>
    <t>Profesional de Procuraduría Sindica 3</t>
  </si>
  <si>
    <t>Profesional de Procuraduría Sindica 2</t>
  </si>
  <si>
    <t>Técnico Administrativo 3</t>
  </si>
  <si>
    <t>Asistente Administrativo 2</t>
  </si>
  <si>
    <t>Jefe de Información y Difusión Corporativa 1</t>
  </si>
  <si>
    <t>Jefe de Producción y Realización 1</t>
  </si>
  <si>
    <t>Jefe de Relaciones Publicas 1</t>
  </si>
  <si>
    <t>Profesional de Imagen Corporativa 1</t>
  </si>
  <si>
    <t>Técnico de Imagen Corporativa 3</t>
  </si>
  <si>
    <t>Técnico de Imagen Corporativa 2</t>
  </si>
  <si>
    <t>Asistente Administrativo 1</t>
  </si>
  <si>
    <t>Auditor</t>
  </si>
  <si>
    <t>Asistente de Auditoría</t>
  </si>
  <si>
    <t xml:space="preserve">NN Vacante </t>
  </si>
  <si>
    <t>Guerra Pachacama Verónica Piedad</t>
  </si>
  <si>
    <t>Andi Palla Eduardo Francisco</t>
  </si>
  <si>
    <t>Secretario General</t>
  </si>
  <si>
    <t>Prosecretaria</t>
  </si>
  <si>
    <t>Jefe de Documentación y Archivo 1</t>
  </si>
  <si>
    <t>Profesional de Secretaría General 2</t>
  </si>
  <si>
    <t>Profesional Administrativo 2</t>
  </si>
  <si>
    <t>Técnico de Secretaría General 1</t>
  </si>
  <si>
    <t>Fiallos Bonilla Rosa Mireya</t>
  </si>
  <si>
    <t>Ron Bustos Sandra Mariana</t>
  </si>
  <si>
    <t>Tesorero</t>
  </si>
  <si>
    <t>Jefe de Contabilidad 1</t>
  </si>
  <si>
    <t>Jefe de Presupuesto 1</t>
  </si>
  <si>
    <t>Profesional Financiero 3</t>
  </si>
  <si>
    <t>Profesional Financiero 2</t>
  </si>
  <si>
    <t>Profesional Financiero 1</t>
  </si>
  <si>
    <t>Técnico Financiero 3</t>
  </si>
  <si>
    <t>Técnico Financiero 2</t>
  </si>
  <si>
    <t>Lara Mata Hector Rafael</t>
  </si>
  <si>
    <t>NN Carrera Batioja Lenin Stalin - Encargo</t>
  </si>
  <si>
    <t>Ojeda Bustos Dalton Javier</t>
  </si>
  <si>
    <t>Puetate Preciado Monica Cecilia</t>
  </si>
  <si>
    <t>Montaño Cortes Santo</t>
  </si>
  <si>
    <t>Cerda Shiguango Daniel Dario</t>
  </si>
  <si>
    <t>Peña Carvajal Zaira Tatiana</t>
  </si>
  <si>
    <t>Clavijo Gonzalez Andres Joselito</t>
  </si>
  <si>
    <t>Alomia Izurieta Doris Mariela</t>
  </si>
  <si>
    <t>Garcia Garcia Maria Magdalena</t>
  </si>
  <si>
    <t>Jaramillo Pinto Milton Santiago</t>
  </si>
  <si>
    <t>Acosta Lujano Merly Madeley</t>
  </si>
  <si>
    <t>Castillo Llori Candy Lucia</t>
  </si>
  <si>
    <t>Jefe de Servicios Institucionales 1</t>
  </si>
  <si>
    <t>Jefe de Bodega 1</t>
  </si>
  <si>
    <t xml:space="preserve">Jefe de Informática y Tecnología 1 </t>
  </si>
  <si>
    <t>Profesional Informático 3</t>
  </si>
  <si>
    <t>Profesional Informático 2</t>
  </si>
  <si>
    <t>Profesional de seguridad industrial 2</t>
  </si>
  <si>
    <t>Técnico de Bodega 3</t>
  </si>
  <si>
    <t>Técnico de Bodega 2</t>
  </si>
  <si>
    <t>Técnico de seguridad industrial 2</t>
  </si>
  <si>
    <t>Técnico Administrativo 1</t>
  </si>
  <si>
    <t>Asistente de Bodega 2</t>
  </si>
  <si>
    <t>Moreira Mendoza Ana Flerida</t>
  </si>
  <si>
    <t>Pillajo Vargas Ramiro Roberto</t>
  </si>
  <si>
    <t>Quinatoa Prado Aida Narcisa</t>
  </si>
  <si>
    <t>Robles Zambrano Luis Armando</t>
  </si>
  <si>
    <t>Reascos Castillo Suzana Marlene</t>
  </si>
  <si>
    <t>Jefe de Gestión Institucional y Manejo Técnico del T.H. 1</t>
  </si>
  <si>
    <t>Jefe de Administración del Talento Humano 1</t>
  </si>
  <si>
    <t>Profesional de Talento Humano 4</t>
  </si>
  <si>
    <t>Profesional de Talento Humano 3</t>
  </si>
  <si>
    <t>Profesional de Talento Humano 2</t>
  </si>
  <si>
    <t>Técnico de Talento Humano 1</t>
  </si>
  <si>
    <t>Medina Quintero Jamni Yomara</t>
  </si>
  <si>
    <t>Garzon Lopez Diego Marlon</t>
  </si>
  <si>
    <t>Yaguana Peñaloza Diego Leonardo</t>
  </si>
  <si>
    <t>Gallegos Elizalde Ana Paola</t>
  </si>
  <si>
    <t>Jefe de Compras públicas 1</t>
  </si>
  <si>
    <t>Jefe de Contratación Pública 1</t>
  </si>
  <si>
    <t>Profesional de Compras Públicas 2</t>
  </si>
  <si>
    <t>Técnico de Compras Públicas 3</t>
  </si>
  <si>
    <t>Asistente de Compras Públicas 2</t>
  </si>
  <si>
    <t>Eguez Brito Olmedo Rene</t>
  </si>
  <si>
    <t>NN Gomez Cepeda Luis Alberto - Encargo</t>
  </si>
  <si>
    <t>NN Noles Jaramillo Robert Gualberto Encargo</t>
  </si>
  <si>
    <t>Rios Paredes Segundo Serafin</t>
  </si>
  <si>
    <t>Lopez Figueroa Betty Raquel</t>
  </si>
  <si>
    <t>Moreta Sailema Mercy Guadalupe</t>
  </si>
  <si>
    <t>Yambay Guano Ines Dolores</t>
  </si>
  <si>
    <t>Bassantes Eduardo Isaac</t>
  </si>
  <si>
    <t>Quintero Valencia Catalino Anderson</t>
  </si>
  <si>
    <t>Correa Tinoco Christian Stalin</t>
  </si>
  <si>
    <t>Jacome Alvarado Marcelo Fabian</t>
  </si>
  <si>
    <t>Vargas Tinoco Marco Armando</t>
  </si>
  <si>
    <t>Capinoa Perez Beatriz Patricia</t>
  </si>
  <si>
    <t>Calderon Maldonado Jeanina Yadira</t>
  </si>
  <si>
    <t>NN Caicedo Olaya Jessenia Victoria</t>
  </si>
  <si>
    <t>Cabrera Luzon Julia Maria</t>
  </si>
  <si>
    <t>Macias Solis Deysi Abigail</t>
  </si>
  <si>
    <t>Jefe de Vialidad y Transporte 1</t>
  </si>
  <si>
    <t>Jefe de Fiscalización e Infraestructura 1</t>
  </si>
  <si>
    <t>Jefe de Talleres y Mecánica 1</t>
  </si>
  <si>
    <t>Profesional de Obras Públicas 4</t>
  </si>
  <si>
    <t>Profesional de Obras Públicas 3</t>
  </si>
  <si>
    <t>Profesional de Obras Públicas 2</t>
  </si>
  <si>
    <t>Profesional de Obras Públicas 1</t>
  </si>
  <si>
    <t>Técnico de Obras Públicas 3</t>
  </si>
  <si>
    <t>Morales Villaruel Enrique Roman</t>
  </si>
  <si>
    <t>Astudillo Cabrera Carlos Enrique</t>
  </si>
  <si>
    <t>Encarnacion Bravo Armando Francisco</t>
  </si>
  <si>
    <t>Salazar Daqui Natalia Gabriela</t>
  </si>
  <si>
    <t>Salinas Guaman Geovanny Patricio</t>
  </si>
  <si>
    <t>Salinas Tandazo Francisco Rodrigo</t>
  </si>
  <si>
    <t>Sula Tene Olga Maria</t>
  </si>
  <si>
    <t>Llori Pesantez Hernan Yampiher</t>
  </si>
  <si>
    <t>Ramirez Alava Ervin Javier</t>
  </si>
  <si>
    <t>Roldan Veliz Marlene Moncerrate</t>
  </si>
  <si>
    <t>Uquillas Espinoza Mario Alejandro</t>
  </si>
  <si>
    <t>Vasquez Gomez Edwin Omar</t>
  </si>
  <si>
    <t>Aguirre Bucheli Gladys Elizabeth</t>
  </si>
  <si>
    <t>Armas Sanchez Jessica Lizet</t>
  </si>
  <si>
    <t>Collantes Estrella Paul Omar</t>
  </si>
  <si>
    <t>Moncayo Castillo Marcos Celin</t>
  </si>
  <si>
    <t>Nihua Enomenga Pego Salomon</t>
  </si>
  <si>
    <t>Pacheco Salazar Marcia Marilu</t>
  </si>
  <si>
    <t>Palacios Najera Paulo Cesar</t>
  </si>
  <si>
    <t>Valladolid Castillo Pedro Alejandro</t>
  </si>
  <si>
    <t>Vega Andy Jose Raul</t>
  </si>
  <si>
    <t>Velez Silva Hairo Eduardo</t>
  </si>
  <si>
    <t>Verduga Laaz Wilmer Digno</t>
  </si>
  <si>
    <t>Zambrano Moreira Joel Zacarias</t>
  </si>
  <si>
    <t>Alvarado Shiguango Rocio Alicia</t>
  </si>
  <si>
    <t>Cabrera Vera Maximiliano Ceferino</t>
  </si>
  <si>
    <t>Garcia Quiroz Darwin Edison</t>
  </si>
  <si>
    <t>Remache Sanchez Lucas Eduardo</t>
  </si>
  <si>
    <t>Velez Molina Jose Rafael</t>
  </si>
  <si>
    <t>Cox Abarca Maria Eulalia</t>
  </si>
  <si>
    <t>Molina Muñoz Erika Eliana</t>
  </si>
  <si>
    <t>Angulo Rivadeneira Jessica Alexandra</t>
  </si>
  <si>
    <t>Jefe de Patrimonial Natural 1</t>
  </si>
  <si>
    <t>Jefe de Prevención y control de la contaminación 1</t>
  </si>
  <si>
    <t>Jefe de Información y Difusión Ambiental 1</t>
  </si>
  <si>
    <t>Profesional de Gestión Ambiental 3</t>
  </si>
  <si>
    <t>Profesional de Gestión Ambiental 2</t>
  </si>
  <si>
    <t>Profesional de Gestión Ambiental 1</t>
  </si>
  <si>
    <t>Técnico de Gestión Ambiental 2</t>
  </si>
  <si>
    <t>Técnico de Gestión Ambiental 1</t>
  </si>
  <si>
    <t>Asistente de Gestión Ambiental 2</t>
  </si>
  <si>
    <t>Asistente de Gestión Ambiental 1</t>
  </si>
  <si>
    <t>Palacios  Sarmiento Edwin Vinicio</t>
  </si>
  <si>
    <t>Macias Intriago Oscar Raul</t>
  </si>
  <si>
    <t>Tamayo Macias Alejandro David</t>
  </si>
  <si>
    <t>Velastegui Portero Luis Isidro</t>
  </si>
  <si>
    <t>Armijos Alvarado Catalina Eugenia</t>
  </si>
  <si>
    <t>Medina Maza Maria Luzmila</t>
  </si>
  <si>
    <t>Cajiao Tirado Cesar Augusto</t>
  </si>
  <si>
    <t>Castro Cabrera Francisco Rogelio</t>
  </si>
  <si>
    <t>Encarnacion Bravo Leonardo Enrique</t>
  </si>
  <si>
    <t>Valencia Alegria Belgica Rocio</t>
  </si>
  <si>
    <t>Valencia Quiñonez Dalton Alejandro</t>
  </si>
  <si>
    <t>Armijos Roman Roberto Daniel</t>
  </si>
  <si>
    <t>Castillo Santillan Dorotea Concepcion</t>
  </si>
  <si>
    <t>Delgado Mera Juan Carlos</t>
  </si>
  <si>
    <t>Duarte Torres Lugarda Elizabeth</t>
  </si>
  <si>
    <t>Gallegos Fierro Juli Vicenta</t>
  </si>
  <si>
    <t>Grefa Andi Rosaura Martina</t>
  </si>
  <si>
    <t>Jaya Garzon Amador Jubentino</t>
  </si>
  <si>
    <t>Llori Perenguez Ana Milena</t>
  </si>
  <si>
    <t>Otero Ron Patricio Edilberto</t>
  </si>
  <si>
    <t>Quizhpi Paguay Carmen Rosario</t>
  </si>
  <si>
    <t>Salavarria Loor Edison Bienvenido</t>
  </si>
  <si>
    <t>Santana Luna Maria Milta</t>
  </si>
  <si>
    <t>Toro Valencia Danny Patricio</t>
  </si>
  <si>
    <t>Verduga Marquinez Diego Mauricio</t>
  </si>
  <si>
    <t>Saavedra Capa Bertha Maria</t>
  </si>
  <si>
    <t>Campaña Perero Ana Maribel</t>
  </si>
  <si>
    <t>Izquierdo Quezada Mariana Marlene</t>
  </si>
  <si>
    <t>Narvaez Tanguila Bertha Dorotea</t>
  </si>
  <si>
    <t>Sanmiguel Ramirez Mercedes Beatriz</t>
  </si>
  <si>
    <t>Jefe de Fomento Agrícola 1</t>
  </si>
  <si>
    <t>Jefe del Departamento Pecuario 1</t>
  </si>
  <si>
    <t>Jefe del Departamento Acuícola 1</t>
  </si>
  <si>
    <t>Jefe de Post Producción y Mipymes 1</t>
  </si>
  <si>
    <t>Profesional de Fomento Productivo 3</t>
  </si>
  <si>
    <t>Profesional Administrativo 3</t>
  </si>
  <si>
    <t>Profesional de Fomento Productivo 2</t>
  </si>
  <si>
    <t>Profesional Audiovisual 1</t>
  </si>
  <si>
    <t>Técnico de Fomento Productivo 3</t>
  </si>
  <si>
    <t>Técnico de Fomento Productivo 2</t>
  </si>
  <si>
    <t>Técnico de Fomento Productivo 1</t>
  </si>
  <si>
    <t>Asistente de Fomento Productivo 2</t>
  </si>
  <si>
    <t>Cordova Rivas Johnny Alexander</t>
  </si>
  <si>
    <t>NN Suqui Guaman Ruben Dario - Encargado</t>
  </si>
  <si>
    <t>Mosquera Arias Leonel Alfredo</t>
  </si>
  <si>
    <t>Ponce Parrales Gilberto Amador</t>
  </si>
  <si>
    <t>Jefe de Capacitación y Turismo 1</t>
  </si>
  <si>
    <t>Jefe de Productos Turísticos 1</t>
  </si>
  <si>
    <t>Jefe de Promoción y Marketing 1</t>
  </si>
  <si>
    <t>Profesional de Turismo 3</t>
  </si>
  <si>
    <t>Profesional de Turismo 2</t>
  </si>
  <si>
    <t>Profesional de Turismo 1</t>
  </si>
  <si>
    <t>Técnico de Turismo 3</t>
  </si>
  <si>
    <t>Técnico de Turismo 1</t>
  </si>
  <si>
    <t>Asistente de Turismo 2</t>
  </si>
  <si>
    <t>Pazmiño Reyes Silvana Elizabeth</t>
  </si>
  <si>
    <t>Sub Coordinador de Participación Ciudadana</t>
  </si>
  <si>
    <t>Jefe de Control Social 1</t>
  </si>
  <si>
    <t>Jefe de Inclusión Social con enfoque de género 1</t>
  </si>
  <si>
    <t>Jefe de Desarrollo Social 1</t>
  </si>
  <si>
    <t>Jefe de Presupuestación Participativa 1</t>
  </si>
  <si>
    <t>Profesional en Participación Ciudadana 3</t>
  </si>
  <si>
    <t>Profesional en Participación Ciudadana 2</t>
  </si>
  <si>
    <t>Profesional en Participación Ciudadana 1</t>
  </si>
  <si>
    <t>Técnico de Participación Ciudadana 3</t>
  </si>
  <si>
    <t>Técnico de Participación Ciudadana 2</t>
  </si>
  <si>
    <t>Técnico de Participación Ciudadana 1</t>
  </si>
  <si>
    <t>Asistente de Participación Ciudadana 2</t>
  </si>
  <si>
    <t>Asistente de Participación Ciudadana 1</t>
  </si>
  <si>
    <t>Alvarado Cerda Fidel Fermin</t>
  </si>
  <si>
    <t>Tanguila Canelos Rosa Elvira</t>
  </si>
  <si>
    <t>Nantip Chinkias Manuel Gonzalo</t>
  </si>
  <si>
    <t>Jefe de Etno producción 1</t>
  </si>
  <si>
    <t>Jefe de Patrimonio Ancestral 1</t>
  </si>
  <si>
    <t>Profesional de Nacionalidades 3</t>
  </si>
  <si>
    <t>Profesional de Nacionalidades 2</t>
  </si>
  <si>
    <t>Profesional de Nacionalidades 1</t>
  </si>
  <si>
    <t>Técnico de Nacionalidades 2</t>
  </si>
  <si>
    <t>Asistente de Nacionalidades 2</t>
  </si>
  <si>
    <t>Asistente de Nacionalidades 1</t>
  </si>
  <si>
    <t>Sub Coordinador de Planificación Técnica</t>
  </si>
  <si>
    <t>Jefe de Proyectos 1</t>
  </si>
  <si>
    <t>Jefe de Planificación Estratégica y Ordenamiento Territorial 1</t>
  </si>
  <si>
    <t>Jefe de Programación, Seguimiento y Evaluación 1</t>
  </si>
  <si>
    <t>Profesional de Planificación 4</t>
  </si>
  <si>
    <t>Profesional de Planificación 3</t>
  </si>
  <si>
    <t>Profesional de Planificación 2</t>
  </si>
  <si>
    <t>Profesional de Planificación 1</t>
  </si>
  <si>
    <t>Técnico de Planificación 3</t>
  </si>
  <si>
    <t>PROCESOS AGREGADORES DE VALOR</t>
  </si>
  <si>
    <t>COORDINACION GENERAL DE TALENTO HUMANO</t>
  </si>
  <si>
    <t>Bravo Mantuano Marcos Antonio</t>
  </si>
  <si>
    <t xml:space="preserve">NN Jipa Andi Jhonny Abel </t>
  </si>
  <si>
    <t>Profesional de Imagen Corporativa 2</t>
  </si>
  <si>
    <t>Tenorio Estupiñan Elcis Rocio</t>
  </si>
  <si>
    <t>NN vacante</t>
  </si>
  <si>
    <t>Yanez Apolo Gladys Beatriz</t>
  </si>
  <si>
    <t>Narvaez Pilamunga Noralma Gioconda</t>
  </si>
  <si>
    <t>Abarca Bustos Angela Patricia</t>
  </si>
  <si>
    <t>Almeida Ayala Marlon Emiliano</t>
  </si>
  <si>
    <t>NN VACANTE</t>
  </si>
  <si>
    <t>Aguinda Sanchez Edison José</t>
  </si>
  <si>
    <t>Riera Chavez Edwin Javier</t>
  </si>
  <si>
    <t>Ochoa Rosales Mery Priscila</t>
  </si>
  <si>
    <t>Silva Moreno Ruth Alexandra</t>
  </si>
  <si>
    <t>NN Samaniego Manchay Jose Antonio</t>
  </si>
  <si>
    <t>Jefe de Riego y Drenaje</t>
  </si>
  <si>
    <t>Cabezas Meza Jonathan Dario</t>
  </si>
  <si>
    <t xml:space="preserve">Alvarado Tanguila Lizbeth Jacqueline </t>
  </si>
  <si>
    <t>Jefe de Servicio Social 1</t>
  </si>
  <si>
    <t xml:space="preserve">Alvarado Tanguila Segundo Marcelo </t>
  </si>
  <si>
    <t>albasanchez1985@hotmail.com</t>
  </si>
  <si>
    <t>DRA. ALBA DEL ROCIO SANCHEZ GOMEZ</t>
  </si>
  <si>
    <t>(06) 263-024 EXTENSIÓN 2044</t>
  </si>
  <si>
    <t>NIVEL GOBERNANTE</t>
  </si>
  <si>
    <t>Prefectura</t>
  </si>
  <si>
    <t xml:space="preserve">Llori Abarca Esperanza Guadalupe </t>
  </si>
  <si>
    <t xml:space="preserve">Garzon Quezada Manuel de Jesus </t>
  </si>
  <si>
    <t>Vice Prefecto</t>
  </si>
  <si>
    <t xml:space="preserve">ASESORIA GENERAL </t>
  </si>
  <si>
    <t xml:space="preserve">Asesoria General </t>
  </si>
  <si>
    <t xml:space="preserve">NN Peñafiel Izquierdo Eddy Colon  </t>
  </si>
  <si>
    <t>NN  Silva Reyes Tito Angel</t>
  </si>
  <si>
    <t xml:space="preserve">Bustamante Ludeña  Natali Susana </t>
  </si>
  <si>
    <t>UNIDAD DE PROCURADURIA SINDICA</t>
  </si>
  <si>
    <t>NN Gordillo Muñoz Jorge Gonzalo</t>
  </si>
  <si>
    <t>NN Agreda Agila Norma Bolivia Encargo</t>
  </si>
  <si>
    <t xml:space="preserve">NN Cruz Sanchez Henry Darwin- encargo </t>
  </si>
  <si>
    <t>Cuvi Bolaños Wilman Hernando/ Caicedo Guerrero Laly Yadira</t>
  </si>
  <si>
    <t>Valdez Alvarez Angel Roberto/ sin financiamiento</t>
  </si>
  <si>
    <t>Silva Reyes Tito Angel - encargado de la Jefatura</t>
  </si>
  <si>
    <t xml:space="preserve">Agreda Ajila Norma Bolivia -encarga jefatura </t>
  </si>
  <si>
    <t xml:space="preserve">Espinales Velez Secundino Rafael </t>
  </si>
  <si>
    <t>Asistente  Administrativo 2</t>
  </si>
  <si>
    <t>COORDINACION GENERAL DE IMAGEN CORPORATIVA</t>
  </si>
  <si>
    <t xml:space="preserve">Imagen Corporativa </t>
  </si>
  <si>
    <t>NN Riera Magno Veronica Alexandra</t>
  </si>
  <si>
    <t>Coordinador General de Imagen Corporativa</t>
  </si>
  <si>
    <t xml:space="preserve">NN Benavides Chavez Danilo Patricio </t>
  </si>
  <si>
    <t>NN Fernandez Pin Wagner Rodrigo - encargo</t>
  </si>
  <si>
    <t>Orellana   Marquinez Magali / Collahuazo Ana Paula -subroga</t>
  </si>
  <si>
    <t xml:space="preserve">NN Grijalva Gallardo Rosaura Carolina </t>
  </si>
  <si>
    <t>NN Vacante Fernandez Pin Wagner Rodrigo</t>
  </si>
  <si>
    <t xml:space="preserve">Rodriguez Chavez Antonio Leonardo </t>
  </si>
  <si>
    <t>Macias Zamora Skiraliz Frank</t>
  </si>
  <si>
    <t>Jaya Quezada Nixon Roque</t>
  </si>
  <si>
    <t>Collahuazo Lapo Ana Paula - encargada de la jefatura de Relaciones publicas</t>
  </si>
  <si>
    <t>NN Vacante- sin financiamiento</t>
  </si>
  <si>
    <t xml:space="preserve"> Vallejo Erazo Norma Alexandra</t>
  </si>
  <si>
    <t>AUDITORIA INTERNA</t>
  </si>
  <si>
    <t xml:space="preserve">Auditoria Interna </t>
  </si>
  <si>
    <t>NN Vacante - sin financiamiento</t>
  </si>
  <si>
    <t>PROCESOS HABILITANTES DE APOYO</t>
  </si>
  <si>
    <t>UNIDAD DE SECRETARIA GENERAL</t>
  </si>
  <si>
    <t>Secretaria General</t>
  </si>
  <si>
    <t>Valdez Fuentes Angel  Ruperto</t>
  </si>
  <si>
    <t>Toapanta Maria Fanny</t>
  </si>
  <si>
    <t>NN  Vallejo Erazo Monica Gabriela - encargo</t>
  </si>
  <si>
    <t>Jefe de Servicio al Cliente y Despacho1</t>
  </si>
  <si>
    <t>Vacante-sin financiamiento</t>
  </si>
  <si>
    <t>Vallejo Erazo Monica Gabriela/ Suscal Nevarez Mayra</t>
  </si>
  <si>
    <t xml:space="preserve">Shiguango Abad Nelly del Rocio </t>
  </si>
  <si>
    <t>NN Calero Barcenas Jonathan Rosendo</t>
  </si>
  <si>
    <t>Jimenez Pinza Bertha Gricelda</t>
  </si>
  <si>
    <t>Gualoto Guachamin Marco Antonio</t>
  </si>
  <si>
    <t xml:space="preserve">NN Roman Astudillo Joyce  Lorena  </t>
  </si>
  <si>
    <t xml:space="preserve">Viveros Cusangua  Consuelo  Janeth / Grefa Yumbo Melida Ofelia </t>
  </si>
  <si>
    <t xml:space="preserve">Ostaiza Moreira Ketty Dalinda </t>
  </si>
  <si>
    <t xml:space="preserve">Noguera Maceira Leydi  Marisela / Ayovi Baez Merly Yojaira </t>
  </si>
  <si>
    <t>NN /Salazar Noteno Dennise Jenny</t>
  </si>
  <si>
    <t xml:space="preserve"> Jibaja Tapia Mayra Daniela </t>
  </si>
  <si>
    <t>COORDINACION GENERAL FINANCIERA</t>
  </si>
  <si>
    <t>Financiero</t>
  </si>
  <si>
    <t>Puetate Preciado Janneth Marianela</t>
  </si>
  <si>
    <t>Coordinador General Financiero</t>
  </si>
  <si>
    <t>Calderon Maldonado Delfa Beatriz</t>
  </si>
  <si>
    <t>Toledo Miranda Marcela Elizabeth</t>
  </si>
  <si>
    <t>NN / Suscal  Nevarez Eugenia Gabriela - encargo</t>
  </si>
  <si>
    <t>Jefe de Recaudacion y Bancos 1</t>
  </si>
  <si>
    <t>Toledo  Miranda Marcela /Encargada de la Jefatura/ Mollocana  Lourdes</t>
  </si>
  <si>
    <t>Agreda Salinas Mercedes del Cisne</t>
  </si>
  <si>
    <t xml:space="preserve">Salinas Salinas Jorge  Oswaldo </t>
  </si>
  <si>
    <t>Vidal Ramos Patricia Eizabeth</t>
  </si>
  <si>
    <t xml:space="preserve">Mollocana de la Vega  Lourdes Rocio Changuan Gonzalez Liliana Dayanara </t>
  </si>
  <si>
    <t xml:space="preserve">Calapucha  Tanguila Amalia Ruth   </t>
  </si>
  <si>
    <t>Carrera Batioja Lenin Stalin / Castro Castro Benilda Araceli</t>
  </si>
  <si>
    <t>Saavedra Capa Walter Adrian</t>
  </si>
  <si>
    <t>Flores Pisco Ricardo Gabriel</t>
  </si>
  <si>
    <t>Cardenas Palacios Maria Fernanada / Vacante</t>
  </si>
  <si>
    <t>Elizalde Muñoz  Lucia Marianita</t>
  </si>
  <si>
    <t xml:space="preserve">Segarra Barros Elizabeth Cecilia </t>
  </si>
  <si>
    <t xml:space="preserve">Guaman Lopez  Luis Guillermo </t>
  </si>
  <si>
    <t xml:space="preserve">NN Suscal Nevarez Eugenia Gabriela   Chanaluisa Yanque Rene Vidal </t>
  </si>
  <si>
    <t xml:space="preserve">Lopez Tuarez  Alejandra Margarita </t>
  </si>
  <si>
    <t xml:space="preserve">NN  Apunte Farias Juan Carlos </t>
  </si>
  <si>
    <t>Riofrio Torres Karina Isabel</t>
  </si>
  <si>
    <t xml:space="preserve">NN-Gordon Granda  Janeth Maritza encarga  </t>
  </si>
  <si>
    <t>Tecnico  Financiero 3</t>
  </si>
  <si>
    <t xml:space="preserve">NN Arroba Vera Alfonso Alexander </t>
  </si>
  <si>
    <t>NN Viveros Cusangua  Consuelo Janeth - Encargo</t>
  </si>
  <si>
    <t xml:space="preserve">Gordon Granda  Janeth Maritza encarga T3 - Sanchez Garcia Pablo Hernan  Nomb. Provisional </t>
  </si>
  <si>
    <t xml:space="preserve">NN  Cuenca Buri Noemi Veronica </t>
  </si>
  <si>
    <t xml:space="preserve">NN Bucheli Toledo Linda Araceli </t>
  </si>
  <si>
    <t>COORDINACION GENERAL ADMINISTRATIVA</t>
  </si>
  <si>
    <t>Administrativo</t>
  </si>
  <si>
    <t>Vaca Valladolid Jose Vicente</t>
  </si>
  <si>
    <t>Coordinador General Administrativo</t>
  </si>
  <si>
    <t>NN Cuesta Avecilla  José Alexander -encargo</t>
  </si>
  <si>
    <t>Jefe de Seguridad Fisica  1</t>
  </si>
  <si>
    <t>Mendoza Ochoa Diego Javier</t>
  </si>
  <si>
    <t xml:space="preserve">NN vacante sin financiamiento </t>
  </si>
  <si>
    <t xml:space="preserve"> Aguilar Feijoo Francisco Javier</t>
  </si>
  <si>
    <t xml:space="preserve">Cuesta Avecilla Jose Alexander - encargado de la jefatura - sin financiamiento </t>
  </si>
  <si>
    <t>NN Garcia Suarez Miguel Angel</t>
  </si>
  <si>
    <t>Mocha Capa Verónica Janeth, encargada Jefatura de Contratación Pública 1 - Alcivar Narvaez Edith Magdalena subroga</t>
  </si>
  <si>
    <t xml:space="preserve">Vegay Urapari Mari carmen </t>
  </si>
  <si>
    <t xml:space="preserve"> NN/  Quizhpi Ojeda Paul Antonio </t>
  </si>
  <si>
    <t xml:space="preserve">Fuelpas Dominguez Cecilia Isabel </t>
  </si>
  <si>
    <t xml:space="preserve">Ron Capinoa Yadira Paulina </t>
  </si>
  <si>
    <t>Ajon Grefa Edith Ofelia</t>
  </si>
  <si>
    <t>Alcivar Narvaez Edith Magdalena - subroga T3 Vacante</t>
  </si>
  <si>
    <t xml:space="preserve">NN Condo Vivanco Eva  Marilú </t>
  </si>
  <si>
    <t>NN Imbaquingo Chavez Veronica Estefany</t>
  </si>
  <si>
    <t xml:space="preserve"> Cuji Arce Cecilia Margoth</t>
  </si>
  <si>
    <t xml:space="preserve">NN Heredia Carrera Pedro </t>
  </si>
  <si>
    <t xml:space="preserve"> Silva Cumbicus Edwin Nelson </t>
  </si>
  <si>
    <t xml:space="preserve">Velasque Unaucho Blanca Cecilia - Comisión S/R - Herrera Chamba Ledy Maria </t>
  </si>
  <si>
    <t>Crespo Erazo Jose Jonni</t>
  </si>
  <si>
    <t xml:space="preserve">COORDINACION GENERAL DE TALENTO HUMANO </t>
  </si>
  <si>
    <t>Talento Humano</t>
  </si>
  <si>
    <t>Guanin Moreno Marcia Azucena</t>
  </si>
  <si>
    <t>Coordinador General de Talento Humano</t>
  </si>
  <si>
    <t>Villegas Basantes Angel Edison - Subroga Gomez Baez Mercedes Marina</t>
  </si>
  <si>
    <t xml:space="preserve">NN Pinduisaca Pinduisaca  Carlos Armando 
</t>
  </si>
  <si>
    <t xml:space="preserve">Jefe de Prevenciion y Bienestar Institucional </t>
  </si>
  <si>
    <t xml:space="preserve">NN Montalvan Calva Elida Rosa </t>
  </si>
  <si>
    <t>Pambabay Arteaga Norma Magaly</t>
  </si>
  <si>
    <t>Gómez Báez Marina Mercedes</t>
  </si>
  <si>
    <t>Almeida Marquez Raimundo Zacarias</t>
  </si>
  <si>
    <t>NN Yahuarshungo Palta Yolanda Mercedes</t>
  </si>
  <si>
    <t xml:space="preserve">NN Cagua Romero Rocio del Pilar </t>
  </si>
  <si>
    <t>COORDINACION GENERAL DE COMPRAS PUBLICAS</t>
  </si>
  <si>
    <t>Compras públicas</t>
  </si>
  <si>
    <t>NN Andi Yumbo Franklin José</t>
  </si>
  <si>
    <t>Coordinador General de Compras Públicas</t>
  </si>
  <si>
    <t>Andi Yumbo Franklin José - subroga Mocha Capa Verónica Janeth</t>
  </si>
  <si>
    <t>Vaca Valladolid Jose Vicente - subroga Cardenas Palacios Maria Fernanda</t>
  </si>
  <si>
    <t>NN Guaman Guambo Olga María</t>
  </si>
  <si>
    <t>NN Cevallos Torres Maria Fernanda</t>
  </si>
  <si>
    <t>Asistente administrativo 2</t>
  </si>
  <si>
    <t>Medina Caraguay Marithza Estefania</t>
  </si>
  <si>
    <t>Asistente Administrativo  1</t>
  </si>
  <si>
    <t>COORDINACION GENERAL DE OBRAS PUBLICAS</t>
  </si>
  <si>
    <t>Obras Públicas</t>
  </si>
  <si>
    <t>Coordinador General de Obras Públicas</t>
  </si>
  <si>
    <t>Sub Coordinador General de Obras Públicas</t>
  </si>
  <si>
    <t>NN Vacante sin financiamiento</t>
  </si>
  <si>
    <t>Cueva Cueva Heklin Marcelo-comision de servicio / Parra Segovia Miguel Alejandro</t>
  </si>
  <si>
    <t>Noles Jaramillo Robert Gualberto-esta como jefe-sin financiamiento</t>
  </si>
  <si>
    <t>Gomez Cepeda Luis Alberto - encargado de la Sub Coordinación -sin financiamiento</t>
  </si>
  <si>
    <t>Quispe Caiza Monica Piedad - comision S/R -sin financiamiento</t>
  </si>
  <si>
    <t xml:space="preserve">Zuñiga Maldonado Enver Luis - Comisión - sin financiamiento </t>
  </si>
  <si>
    <t xml:space="preserve">Medrano Pincay Jose Vicente </t>
  </si>
  <si>
    <t xml:space="preserve">Villavicencio Lizan Jose Filamil </t>
  </si>
  <si>
    <t xml:space="preserve">Vejar Cardenas Jorge Eduardo </t>
  </si>
  <si>
    <t>Aguilar Vera Jose Eduardo</t>
  </si>
  <si>
    <t>Galarza Gomez Angelica Araceli</t>
  </si>
  <si>
    <t>Jaramillo Raquel comision  de servicios /  Chaquinga Tumailla Cecilia Alexandra</t>
  </si>
  <si>
    <t>Chimborazo Ashqui Luis Ernesto</t>
  </si>
  <si>
    <t>Vasquez Noteno Jessica Magaly</t>
  </si>
  <si>
    <t>Gamarra Mena Erika Viviana</t>
  </si>
  <si>
    <t>Puetate Preciado Janneth Marianela  / Quintero Valencia Marlin Maribel</t>
  </si>
  <si>
    <t>Astudillo Torres Mery Eugenia / cambio adm.</t>
  </si>
  <si>
    <t xml:space="preserve">Chaquinga Tumailla Cecilia Alexandra / encargada del Tecnico 3 - sin financiamiento </t>
  </si>
  <si>
    <t xml:space="preserve">Marcillo Abarca Jasmin Alejandra </t>
  </si>
  <si>
    <t xml:space="preserve">Fray Ortiz Piedad America </t>
  </si>
  <si>
    <t>Galeth Chaparro Melissa Julieth</t>
  </si>
  <si>
    <t xml:space="preserve">GESTION AMBIENTAL </t>
  </si>
  <si>
    <t xml:space="preserve">Gestion Ambiental </t>
  </si>
  <si>
    <t>Coordinador General de Gestión Ambiental</t>
  </si>
  <si>
    <t>NN Cordova Augusto Salvador</t>
  </si>
  <si>
    <t>Sub Coordinador General de Gestión Ambiental</t>
  </si>
  <si>
    <t>Comisario Ambiental</t>
  </si>
  <si>
    <t>NN Jimenez Cumbicus Cindy Katherine</t>
  </si>
  <si>
    <t>NN Llori Pesantez Hernan Yampiher</t>
  </si>
  <si>
    <t>NN Silva Morejon Gabriela Tatiana - encarga</t>
  </si>
  <si>
    <t>NN  Shiguango Reyes Cristian Fernando - encarga</t>
  </si>
  <si>
    <t>Silva Morejon Gabriela Tatiana - encarga T1</t>
  </si>
  <si>
    <t>NN  Fernandez Cortez Luis Alberto</t>
  </si>
  <si>
    <t xml:space="preserve">Schorn Jan Michael </t>
  </si>
  <si>
    <t>Guerrero Noboa Jhon William</t>
  </si>
  <si>
    <t xml:space="preserve">NN Narvaez Shiguango Romario Venacio </t>
  </si>
  <si>
    <t>NN vacante - Sin financiamiento</t>
  </si>
  <si>
    <t xml:space="preserve">Fernandez Cortez Luis Alberto / Vivas Chillo Cristian Alex </t>
  </si>
  <si>
    <t>NN Bedoya Bravo Pablo Pepe</t>
  </si>
  <si>
    <t xml:space="preserve">Otero Bucheli Miguel </t>
  </si>
  <si>
    <t>Bastidas Jaen Blanca Rocío</t>
  </si>
  <si>
    <t>Cordova Augusto Salvador / Zamora Lopez Edwin Joselito</t>
  </si>
  <si>
    <t xml:space="preserve">NN Vacante sin financiamiento </t>
  </si>
  <si>
    <t xml:space="preserve">Aguirre Collahuazo Fernando </t>
  </si>
  <si>
    <t>NN Gaona Arteaga Yandry Patricio</t>
  </si>
  <si>
    <t>Zamora Lopez Edwin Joselito - encargado de Jefatura / Hinojosa Lizeth</t>
  </si>
  <si>
    <t>Gonzalez Gavilanes LucIa Isabela</t>
  </si>
  <si>
    <t>Garay Quiroz Fulton Rolando</t>
  </si>
  <si>
    <t>NN Toapanta Vilcahuano Diego Giovanny</t>
  </si>
  <si>
    <t>Alcivar Macias Juan Gabriel</t>
  </si>
  <si>
    <t xml:space="preserve">Freire Freire Neptali </t>
  </si>
  <si>
    <t>Molina Villota Mery Eugenia</t>
  </si>
  <si>
    <t>COORDINACION GENERAL DE FOMENTO PRODUCTIVO</t>
  </si>
  <si>
    <t xml:space="preserve">Fomento Productivo </t>
  </si>
  <si>
    <t>Coordinador General de Fomento Productivo</t>
  </si>
  <si>
    <t xml:space="preserve">Palacios Cobo Ana Carina </t>
  </si>
  <si>
    <t>Sud Coordinador General  de Fomento Productivo</t>
  </si>
  <si>
    <t xml:space="preserve">Grefa Mamallacta Olga Germania  en Comision / Castro Zapata Evelyn Maria </t>
  </si>
  <si>
    <t>Ramon Vargas Ximena Narcisa</t>
  </si>
  <si>
    <t xml:space="preserve">Segura Aladino Noe </t>
  </si>
  <si>
    <t>Andi Arevalo Holger David</t>
  </si>
  <si>
    <t>Vasco Guamnaquishpe  Jose Eduardo</t>
  </si>
  <si>
    <t xml:space="preserve">Ron Gutierrez Luis Homero /  Camino Molina Nelson Abelardo </t>
  </si>
  <si>
    <t xml:space="preserve">Espinoza  Montero Wilson Ricardo </t>
  </si>
  <si>
    <t xml:space="preserve">Saltos  Morales Christian Enrique </t>
  </si>
  <si>
    <t>Camino Molina Nelson Abelardo- encargado Jefatura</t>
  </si>
  <si>
    <t>NN Laje Zurita Geronimo Hermison</t>
  </si>
  <si>
    <t xml:space="preserve">Iza Iza Lourdes Marianela </t>
  </si>
  <si>
    <t>Zambrano Romero John Roger - Comisión S/R - Salazar Armijo Sandra Maribel subroga</t>
  </si>
  <si>
    <t xml:space="preserve"> Yuma  Etsa Martha Josefina</t>
  </si>
  <si>
    <t xml:space="preserve">NN Chavez Mañay Boris Ricardo </t>
  </si>
  <si>
    <t>Pintado Guartatanga Luis Hernan -Comisión sin financiamiento</t>
  </si>
  <si>
    <t xml:space="preserve">Profesional de Fomento Productivo 3 </t>
  </si>
  <si>
    <t>Heredia Martinez Ruperto Fabian - Comisión S/R  subroga Valarezo Asanza Robert de Jesus</t>
  </si>
  <si>
    <t xml:space="preserve">NN Cedeño Leon Freddy Xavier </t>
  </si>
  <si>
    <t>NN Chamba Ordoñez  Juan Carlos</t>
  </si>
  <si>
    <t xml:space="preserve">NN  Sisa Ramirez Wilson Omar </t>
  </si>
  <si>
    <t>Cedeño Zambrano Mirian Margarita</t>
  </si>
  <si>
    <t>Ponce Olalla Edgar Vladimir</t>
  </si>
  <si>
    <t xml:space="preserve">NN  Armijos Ordoñez Jessica Mercedes </t>
  </si>
  <si>
    <t xml:space="preserve">NN Mejia Guano Jonathan Javier </t>
  </si>
  <si>
    <t>NN Andi  Campoverde Alexander Orlando</t>
  </si>
  <si>
    <t>NN Torres Moncada Mauro Maximiliano -encargo</t>
  </si>
  <si>
    <t>Duman Lliguichuzhca Jaime Antonio - cambio adm.</t>
  </si>
  <si>
    <t>Solorzano Jurado Rodney Felipe-comisión/  Ochoa Castillo Edison Geovany</t>
  </si>
  <si>
    <t>Llori Bustos Cristian Segundo</t>
  </si>
  <si>
    <t>Enriquez Mejia Monica Herminia - Encargada</t>
  </si>
  <si>
    <t>Enriquez Mejia Mónica Herminia subroga  Garcia Castillo Victor Hugo</t>
  </si>
  <si>
    <t>Palacios Cobos Ana Carina / subroga Benalcazar Collahuazo Henrry Roberto</t>
  </si>
  <si>
    <t>Gomez Garcia Juan Carlos Comisión / Moreno Moreno Luis Alberto</t>
  </si>
  <si>
    <t xml:space="preserve"> Barcenas Calero Mirian Janela</t>
  </si>
  <si>
    <t>Lanchi Sarango Edison Fabian - Encargo</t>
  </si>
  <si>
    <t>Sanmiguel Parra Jose Oswaldo</t>
  </si>
  <si>
    <t>Naranjo Roldan Neiser Olmedo- licencia S/R- Perez Narvaez Jeferson Francisco</t>
  </si>
  <si>
    <t>Tandazo Sarango Danny Jose</t>
  </si>
  <si>
    <t>Lanchi Sarango Edison Fabian - encargo de T3</t>
  </si>
  <si>
    <t>Valarezo Asanza Rober de Jesus  - subroga P3</t>
  </si>
  <si>
    <t>Benalcazar Collahuazo Henry Roberto - subroga P3</t>
  </si>
  <si>
    <t>Garcia Castillo Victor Hugo - subroga P3</t>
  </si>
  <si>
    <t>Salazar Armijo Sandra Maribel - Subroga Jefatura pecuaria 1</t>
  </si>
  <si>
    <t>Ochoa Castillo Edison Geovany - subroga P3</t>
  </si>
  <si>
    <t>Torres Moncada Mauro Maximiliano - encargo de Jefe</t>
  </si>
  <si>
    <t xml:space="preserve">Alvarado Gonzalez Bertha Isabel </t>
  </si>
  <si>
    <t>Rojel Preciado Darwin Policarpo - comision de servicios</t>
  </si>
  <si>
    <t>GESTIÓN DE TURISMO</t>
  </si>
  <si>
    <t>Turismo</t>
  </si>
  <si>
    <t xml:space="preserve">Ron Gutierrez Luis Homero </t>
  </si>
  <si>
    <t>Coordinador General de Turismo</t>
  </si>
  <si>
    <t>Condo Jipa Juan Marcelo</t>
  </si>
  <si>
    <t>Sub Coordinador General de Turismo</t>
  </si>
  <si>
    <t>Jurado Ochoa Juan Galo - Guamunshi Adriano Mercedes  - subroga</t>
  </si>
  <si>
    <t>Condo Jipa Juan Marcelo - subroga Aguinda Sanchez Lucia Guadalupe</t>
  </si>
  <si>
    <t xml:space="preserve">Guamunshi Adriano Mercedes </t>
  </si>
  <si>
    <t xml:space="preserve">Suqui Guaman Ruben Dario </t>
  </si>
  <si>
    <t>Tapuy Cerda Orley klider</t>
  </si>
  <si>
    <t>Aguinda Sanchez Lucia Guadalupe - esta subrogando P3</t>
  </si>
  <si>
    <t xml:space="preserve">Guachamin Torres Mercedes Margarita subroga jefatura </t>
  </si>
  <si>
    <t xml:space="preserve">Torres Abarca Cristina Vanessa </t>
  </si>
  <si>
    <t>NN Loor Moreira Jessica Isabel - encargo</t>
  </si>
  <si>
    <t>Loor Moreira Jessica Isabel  - subroga  P1 - Luiza Guevara</t>
  </si>
  <si>
    <t>NN Angulo Lopez Diana Patricia</t>
  </si>
  <si>
    <t xml:space="preserve">Loyola Marquez Juan Carlos </t>
  </si>
  <si>
    <t xml:space="preserve">Salazar Guerrero Washington Xavier </t>
  </si>
  <si>
    <t>Llori Ron Milena Yudi</t>
  </si>
  <si>
    <t>Llori Pugachi Braulio</t>
  </si>
  <si>
    <t xml:space="preserve">Vargas Cedeño Evelyn Solange </t>
  </si>
  <si>
    <t>NN  Ajon Tapuy Cristian Fernando</t>
  </si>
  <si>
    <t xml:space="preserve">NN Tapia Arrobas Betty Carolina </t>
  </si>
  <si>
    <t xml:space="preserve"> NN Manchay Valle Yessenia Marisol </t>
  </si>
  <si>
    <t>Cerda Shiguango Bladimir Leopoldo</t>
  </si>
  <si>
    <t xml:space="preserve">Alava  Zambrano Maritza Rubilu </t>
  </si>
  <si>
    <t xml:space="preserve">Guevara Paz Carmen Luiza </t>
  </si>
  <si>
    <t>Vacante</t>
  </si>
  <si>
    <t xml:space="preserve">COORDINACION GENERAL DE PARTICIPACION CIUDADANA </t>
  </si>
  <si>
    <t>Participacion Ciudadana</t>
  </si>
  <si>
    <t>Coordinador  General de Participación Ciudadana</t>
  </si>
  <si>
    <t>Gomez Romero Franklin Javier</t>
  </si>
  <si>
    <t>Celi  Montoya Alberto Ignacio</t>
  </si>
  <si>
    <t>Arteaga Luna  Ana Ligia</t>
  </si>
  <si>
    <t>Campoverde Saavedra Daysi Noemi</t>
  </si>
  <si>
    <t xml:space="preserve">Montalvan Elida </t>
  </si>
  <si>
    <t xml:space="preserve">Arichabala  Monje Janina Amelia </t>
  </si>
  <si>
    <t>Vasquez Granda Benigno  Galo</t>
  </si>
  <si>
    <t>Cedeño Cedeño  Cristina Leticia</t>
  </si>
  <si>
    <t xml:space="preserve">Posligua Solorzano Maria Fernanda </t>
  </si>
  <si>
    <t xml:space="preserve">Torres Cordero  Carmita Esperanza </t>
  </si>
  <si>
    <t>Espinoza Gonzaga  Richar Geovanny</t>
  </si>
  <si>
    <t>Siguencia Cedeño Erika Liseth</t>
  </si>
  <si>
    <t>Fray   Franco Jeferson Fernando / Cevallos Jaramillo Cecilia  Janeth</t>
  </si>
  <si>
    <t>Cisneros Luis</t>
  </si>
  <si>
    <t>Profesional de Participación Ciudadana 1</t>
  </si>
  <si>
    <t>NN Hugo Miranda Lida Marlene - contrato PI</t>
  </si>
  <si>
    <t>Galarza lLori  Johnny Ricardo</t>
  </si>
  <si>
    <t xml:space="preserve">Romero  Shiguando Diego Armando </t>
  </si>
  <si>
    <t>Rosas Zambrano  Carmen Alexandra</t>
  </si>
  <si>
    <t>Narvaez Nuñez  Karina Elizabeth</t>
  </si>
  <si>
    <t>Kisch Mena Gloria  Johana</t>
  </si>
  <si>
    <t>Villacis  Ceron  Bety Alexandra</t>
  </si>
  <si>
    <t xml:space="preserve">Jaramillo  Marcelo Ivan </t>
  </si>
  <si>
    <t xml:space="preserve">NN Riera Magno Veronica Alexandra </t>
  </si>
  <si>
    <t xml:space="preserve">NN / Rodriguez Jose Luis </t>
  </si>
  <si>
    <t xml:space="preserve">Asanza  Rivera  Yesenia Solandia </t>
  </si>
  <si>
    <t xml:space="preserve">Cevallos Jaramillo Cecilia Janeth </t>
  </si>
  <si>
    <t>Galarza Gomez  Yadira Elizabeth</t>
  </si>
  <si>
    <t xml:space="preserve"> Tandazo Sarango Pablo Alejandro</t>
  </si>
  <si>
    <t>Vasquez Rodas   María Elisa</t>
  </si>
  <si>
    <t xml:space="preserve">Campoverde Balcazar Eulicio Urbano </t>
  </si>
  <si>
    <t>Noa  Tanguila Edgar Ramon</t>
  </si>
  <si>
    <t xml:space="preserve"> De Mora Verdezoto Jairo Vinicio</t>
  </si>
  <si>
    <t>Cambo Angamarca Segunda  Noemi</t>
  </si>
  <si>
    <t xml:space="preserve">Cagua Zambrano  Shirley Magdalena </t>
  </si>
  <si>
    <t xml:space="preserve"> Morocho  Napa Jimmy Gabriel</t>
  </si>
  <si>
    <t>Sanchez Gomez  Angel  David</t>
  </si>
  <si>
    <t xml:space="preserve">NN VACANTE SIN FINANCIAMIENTO </t>
  </si>
  <si>
    <t xml:space="preserve">Meza Hernadez Zolila MarIlinda del  C. </t>
  </si>
  <si>
    <t>Asistente de Participaciòn Ciudadana 2</t>
  </si>
  <si>
    <t>Montenegro  Viteri Jhonathan Alexander</t>
  </si>
  <si>
    <t xml:space="preserve">Llerena Miranda  Martha Graciela </t>
  </si>
  <si>
    <t xml:space="preserve">Armijos Sarango  María Amada </t>
  </si>
  <si>
    <t>Velasquez Ordoñez Nelly Alexandra</t>
  </si>
  <si>
    <t xml:space="preserve">Asistente Administrativo 1 </t>
  </si>
  <si>
    <t>NN Anangono Maldonado Eduardo Joselo</t>
  </si>
  <si>
    <t>NN Vera Piña  Fanny  Rosario</t>
  </si>
  <si>
    <t xml:space="preserve">NN Fajardo  Mosquera Julia Alexandra </t>
  </si>
  <si>
    <t xml:space="preserve">NN Garcia  Vasquez Georgina Estelina </t>
  </si>
  <si>
    <t>NN Reyes Baren Ramiro  Adrian</t>
  </si>
  <si>
    <t xml:space="preserve"> NN Vaca  Arrobo  Rosa Esperanza </t>
  </si>
  <si>
    <t>COORDINACION GENERAL DE NACIONALIDADES</t>
  </si>
  <si>
    <t>Nacionalidades</t>
  </si>
  <si>
    <t>NN Licuy Grefa Geronimo Cesar</t>
  </si>
  <si>
    <t>Coordinador General de Nacionalidades</t>
  </si>
  <si>
    <t>NN Tumink Kayap Tito Medardo</t>
  </si>
  <si>
    <t>Sub Coordinador General  de Nacionalidades</t>
  </si>
  <si>
    <t>Licuy Grefa Geronimo Cesar - subroga Antun Tiwiran German Ricardo</t>
  </si>
  <si>
    <t xml:space="preserve">Tumink Kayap Tito Medardo - encargado subcoordinación- subroga Illanes Cuaces Gina Karina </t>
  </si>
  <si>
    <t xml:space="preserve">Illanes Cuaces Gina Karina  sobroga la jefatura patrimonio Ancestral </t>
  </si>
  <si>
    <t>Tapuy Papa Enrique Tarquino</t>
  </si>
  <si>
    <t>Grefa Yumbo Mireya Elvia</t>
  </si>
  <si>
    <t>Antun Tiwiram German Ricardo - subroga jefatura</t>
  </si>
  <si>
    <t>Ajon Aguinda Julia Carola</t>
  </si>
  <si>
    <t>Andi del Aguila Rosa Maria</t>
  </si>
  <si>
    <t>Yumbo Tanguila  Moises Wilson</t>
  </si>
  <si>
    <t>NN Grefa Tanguila Sani Yanipa</t>
  </si>
  <si>
    <t xml:space="preserve">COORDINACION GENERAL DE PLANIFICACION </t>
  </si>
  <si>
    <t xml:space="preserve">Planificacion </t>
  </si>
  <si>
    <t>NN Villegas Basantes  Angel Edison</t>
  </si>
  <si>
    <t>Coordinador General de Planificación Técnica, Desarrollo y Organización Territorial.</t>
  </si>
  <si>
    <t>NN Velez  Soledispa Jhon Williams</t>
  </si>
  <si>
    <t>Alvarez  Salazar Roberth Alexander - encarga</t>
  </si>
  <si>
    <t>Granda Rodriguez Luz America</t>
  </si>
  <si>
    <t>NN Villegas Lopez Victor Hugo</t>
  </si>
  <si>
    <t>Jefe de Cooperación Internacional</t>
  </si>
  <si>
    <t xml:space="preserve">Alvarez Salazar Roberth Alexander </t>
  </si>
  <si>
    <t xml:space="preserve">Velez  Lopez  Andrea Raquel </t>
  </si>
  <si>
    <t>NN Santana Zambrano Jose Pablo</t>
  </si>
  <si>
    <t>NN Eguez Cevallos Edison Alberto</t>
  </si>
  <si>
    <t xml:space="preserve"> NN Aveiga Zambrano Loan Ian</t>
  </si>
  <si>
    <t xml:space="preserve"> Ramirez Ortiz Jose Yovany</t>
  </si>
  <si>
    <t>Velez Soledispa John Willians - ecargado subcoord.</t>
  </si>
  <si>
    <t xml:space="preserve"> Loyola Castillo Carlos Patricio </t>
  </si>
  <si>
    <t xml:space="preserve"> Anchitipan Tipan Marco  Vinicio </t>
  </si>
  <si>
    <t>NN Valero Valenzuela Jeferson Leonel</t>
  </si>
  <si>
    <t>Teran Jacome Miguel Antonio</t>
  </si>
  <si>
    <t>vacante  sin financiamiento</t>
  </si>
  <si>
    <t xml:space="preserve"> Vacante - sin financiamiento</t>
  </si>
  <si>
    <t xml:space="preserve"> Falconi Solano Bolivar Francisco</t>
  </si>
  <si>
    <t xml:space="preserve"> NN Flores Velez Fabian Andres</t>
  </si>
  <si>
    <t xml:space="preserve">Almeida Coloma Edith Maria </t>
  </si>
  <si>
    <t xml:space="preserve"> Molina Galarza Fausto Aurelio </t>
  </si>
  <si>
    <t xml:space="preserve"> Napa Mazamba Ramon Antonio </t>
  </si>
  <si>
    <t xml:space="preserve">Pauker Cueva Ruth Graciela </t>
  </si>
  <si>
    <t xml:space="preserve"> Pogo Apolo Jorge </t>
  </si>
  <si>
    <t xml:space="preserve">Reina Quinstanchala Fernando </t>
  </si>
  <si>
    <t xml:space="preserve"> Rodriguez Pico   Andres Alejandro - encarga P 4 </t>
  </si>
  <si>
    <t xml:space="preserve"> Diaz Avendaño  Narcisa  de jesus </t>
  </si>
  <si>
    <t xml:space="preserve"> Moreta  Fuentes Ana Alexandra </t>
  </si>
  <si>
    <t>Shiguango Mora karla Rocio</t>
  </si>
  <si>
    <t xml:space="preserve"> NN Imbaquingo Chavez Sandra Noemi</t>
  </si>
  <si>
    <t xml:space="preserve">  Andi   Yumbo Tania Priscila</t>
  </si>
  <si>
    <t xml:space="preserve"> NN Contento Quezada  Bertha </t>
  </si>
  <si>
    <t xml:space="preserve"> NN Coquinche Salazar Marlene Gloria </t>
  </si>
  <si>
    <t>Garcia Zamora Jose Luis / Robinson esta</t>
  </si>
</sst>
</file>

<file path=xl/styles.xml><?xml version="1.0" encoding="utf-8"?>
<styleSheet xmlns="http://schemas.openxmlformats.org/spreadsheetml/2006/main">
  <fonts count="16">
    <font>
      <sz val="12"/>
      <color indexed="8"/>
      <name val="Verdana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sz val="10"/>
      <color indexed="8"/>
      <name val="Helvetica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2"/>
      <color theme="10"/>
      <name val="Verdana"/>
      <family val="2"/>
    </font>
    <font>
      <sz val="10"/>
      <color rgb="FFFF0000"/>
      <name val="Helvetica"/>
    </font>
    <font>
      <sz val="10"/>
      <color rgb="FFFF0000"/>
      <name val="Arial"/>
      <family val="2"/>
    </font>
    <font>
      <sz val="12"/>
      <color rgb="FFFF0000"/>
      <name val="Verdana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</cellStyleXfs>
  <cellXfs count="41">
    <xf numFmtId="0" fontId="0" fillId="0" borderId="0" xfId="0" applyFont="1" applyAlignment="1">
      <alignment vertical="top" wrapText="1"/>
    </xf>
    <xf numFmtId="0" fontId="1" fillId="0" borderId="2" xfId="0" applyFont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" fillId="0" borderId="3" xfId="0" applyFont="1" applyBorder="1" applyAlignment="1"/>
    <xf numFmtId="0" fontId="1" fillId="0" borderId="0" xfId="0" applyNumberFormat="1" applyFont="1" applyAlignment="1"/>
    <xf numFmtId="1" fontId="7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" fontId="6" fillId="3" borderId="1" xfId="0" applyNumberFormat="1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0" fillId="0" borderId="4" xfId="1" applyNumberForma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4" fillId="7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0090"/>
      <rgbColor rgb="FFAAAAAA"/>
      <rgbColor rgb="FFCCCCFF"/>
      <rgbColor rgb="FF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208</xdr:row>
      <xdr:rowOff>0</xdr:rowOff>
    </xdr:from>
    <xdr:to>
      <xdr:col>4</xdr:col>
      <xdr:colOff>514350</xdr:colOff>
      <xdr:row>209</xdr:row>
      <xdr:rowOff>0</xdr:rowOff>
    </xdr:to>
    <xdr:sp macro="" textlink="">
      <xdr:nvSpPr>
        <xdr:cNvPr id="4" name="CustomShape 1"/>
        <xdr:cNvSpPr>
          <a:spLocks noChangeArrowheads="1"/>
        </xdr:cNvSpPr>
      </xdr:nvSpPr>
      <xdr:spPr bwMode="auto">
        <a:xfrm>
          <a:off x="0" y="77981175"/>
          <a:ext cx="9915525" cy="381000"/>
        </a:xfrm>
        <a:custGeom>
          <a:avLst/>
          <a:gdLst>
            <a:gd name="T0" fmla="*/ 9505950 w 9505950"/>
            <a:gd name="T1" fmla="*/ 4762500 h 9525000"/>
            <a:gd name="T2" fmla="*/ 4752975 w 9505950"/>
            <a:gd name="T3" fmla="*/ 9525000 h 9525000"/>
            <a:gd name="T4" fmla="*/ 0 w 9505950"/>
            <a:gd name="T5" fmla="*/ 4762500 h 9525000"/>
            <a:gd name="T6" fmla="*/ 4752975 w 9505950"/>
            <a:gd name="T7" fmla="*/ 0 h 95250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9505950"/>
            <a:gd name="T13" fmla="*/ 0 h 9525000"/>
            <a:gd name="T14" fmla="*/ 9505950 w 9505950"/>
            <a:gd name="T15" fmla="*/ 9525000 h 95250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05950" h="9525000">
              <a:moveTo>
                <a:pt x="0" y="0"/>
              </a:moveTo>
              <a:lnTo>
                <a:pt x="27924" y="0"/>
              </a:lnTo>
              <a:lnTo>
                <a:pt x="27924" y="26455"/>
              </a:lnTo>
              <a:lnTo>
                <a:pt x="0" y="26455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360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208</xdr:row>
      <xdr:rowOff>0</xdr:rowOff>
    </xdr:from>
    <xdr:to>
      <xdr:col>4</xdr:col>
      <xdr:colOff>485775</xdr:colOff>
      <xdr:row>209</xdr:row>
      <xdr:rowOff>0</xdr:rowOff>
    </xdr:to>
    <xdr:sp macro="" textlink="">
      <xdr:nvSpPr>
        <xdr:cNvPr id="5" name="CustomShape 1"/>
        <xdr:cNvSpPr>
          <a:spLocks noChangeArrowheads="1"/>
        </xdr:cNvSpPr>
      </xdr:nvSpPr>
      <xdr:spPr bwMode="auto">
        <a:xfrm>
          <a:off x="0" y="77981175"/>
          <a:ext cx="9886950" cy="381000"/>
        </a:xfrm>
        <a:custGeom>
          <a:avLst/>
          <a:gdLst>
            <a:gd name="T0" fmla="*/ 9505950 w 9505950"/>
            <a:gd name="T1" fmla="*/ 4762500 h 9525000"/>
            <a:gd name="T2" fmla="*/ 4752975 w 9505950"/>
            <a:gd name="T3" fmla="*/ 9525000 h 9525000"/>
            <a:gd name="T4" fmla="*/ 0 w 9505950"/>
            <a:gd name="T5" fmla="*/ 4762500 h 9525000"/>
            <a:gd name="T6" fmla="*/ 4752975 w 9505950"/>
            <a:gd name="T7" fmla="*/ 0 h 95250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9505950"/>
            <a:gd name="T13" fmla="*/ 0 h 9525000"/>
            <a:gd name="T14" fmla="*/ 9505950 w 9505950"/>
            <a:gd name="T15" fmla="*/ 9525000 h 95250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05950" h="9525000">
              <a:moveTo>
                <a:pt x="0" y="0"/>
              </a:moveTo>
              <a:lnTo>
                <a:pt x="27925" y="0"/>
              </a:lnTo>
              <a:lnTo>
                <a:pt x="27925" y="26456"/>
              </a:lnTo>
              <a:lnTo>
                <a:pt x="0" y="26456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basanchez1985@hot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0"/>
  <sheetViews>
    <sheetView showGridLines="0" tabSelected="1" workbookViewId="0">
      <selection activeCell="G15" sqref="G15"/>
    </sheetView>
  </sheetViews>
  <sheetFormatPr baseColWidth="10" defaultColWidth="8.09765625" defaultRowHeight="15"/>
  <cols>
    <col min="1" max="1" width="5" style="9" customWidth="1"/>
    <col min="2" max="2" width="19.09765625" style="9" customWidth="1"/>
    <col min="3" max="3" width="39.19921875" style="9" customWidth="1"/>
    <col min="4" max="4" width="46.19921875" style="9" customWidth="1"/>
    <col min="5" max="5" width="5.09765625" style="9" customWidth="1"/>
    <col min="6" max="9" width="8.59765625" style="9" customWidth="1"/>
    <col min="10" max="256" width="8.09765625" style="9" customWidth="1"/>
    <col min="257" max="16384" width="8.09765625" style="10"/>
  </cols>
  <sheetData>
    <row r="1" spans="1:256" ht="15.75">
      <c r="A1" s="30" t="s">
        <v>0</v>
      </c>
      <c r="B1" s="31"/>
      <c r="C1" s="31"/>
      <c r="D1" s="31"/>
      <c r="E1" s="8"/>
      <c r="F1" s="8"/>
      <c r="G1" s="8"/>
      <c r="H1" s="8"/>
      <c r="I1" s="8"/>
    </row>
    <row r="2" spans="1:256" ht="15.75">
      <c r="A2" s="30" t="s">
        <v>1</v>
      </c>
      <c r="B2" s="32"/>
      <c r="C2" s="32"/>
      <c r="D2" s="32"/>
      <c r="E2" s="8"/>
      <c r="F2" s="8"/>
      <c r="G2" s="8"/>
      <c r="H2" s="8"/>
      <c r="I2" s="8"/>
    </row>
    <row r="3" spans="1:256" ht="31.5">
      <c r="A3" s="13" t="s">
        <v>2</v>
      </c>
      <c r="B3" s="13" t="s">
        <v>3</v>
      </c>
      <c r="C3" s="13" t="s">
        <v>4</v>
      </c>
      <c r="D3" s="13" t="s">
        <v>5</v>
      </c>
      <c r="E3" s="11"/>
      <c r="F3" s="11"/>
      <c r="G3" s="11"/>
      <c r="H3" s="11"/>
      <c r="I3" s="11"/>
    </row>
    <row r="4" spans="1:256" s="19" customFormat="1" ht="15.75">
      <c r="A4" s="33" t="s">
        <v>281</v>
      </c>
      <c r="B4" s="33"/>
      <c r="C4" s="33"/>
      <c r="D4" s="33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9" customFormat="1">
      <c r="A5" s="20">
        <v>1</v>
      </c>
      <c r="B5" s="20" t="s">
        <v>282</v>
      </c>
      <c r="C5" s="21" t="s">
        <v>283</v>
      </c>
      <c r="D5" s="21" t="s">
        <v>13</v>
      </c>
      <c r="E5" s="17"/>
      <c r="F5" s="17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9" customFormat="1">
      <c r="A6" s="20">
        <v>2</v>
      </c>
      <c r="B6" s="20" t="s">
        <v>282</v>
      </c>
      <c r="C6" s="21" t="s">
        <v>284</v>
      </c>
      <c r="D6" s="21" t="s">
        <v>285</v>
      </c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9" customFormat="1" ht="15.75">
      <c r="A7" s="34" t="s">
        <v>15</v>
      </c>
      <c r="B7" s="34"/>
      <c r="C7" s="34"/>
      <c r="D7" s="34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15.75">
      <c r="A8" s="29" t="s">
        <v>286</v>
      </c>
      <c r="B8" s="29"/>
      <c r="C8" s="29"/>
      <c r="D8" s="29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>
      <c r="A9" s="20">
        <v>3</v>
      </c>
      <c r="B9" s="20" t="s">
        <v>287</v>
      </c>
      <c r="C9" s="21" t="s">
        <v>288</v>
      </c>
      <c r="D9" s="21" t="s">
        <v>16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>
      <c r="A10" s="20">
        <v>4</v>
      </c>
      <c r="B10" s="20" t="s">
        <v>287</v>
      </c>
      <c r="C10" s="21" t="s">
        <v>289</v>
      </c>
      <c r="D10" s="21" t="s">
        <v>17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>
      <c r="A11" s="20">
        <v>5</v>
      </c>
      <c r="B11" s="20" t="s">
        <v>287</v>
      </c>
      <c r="C11" s="21" t="s">
        <v>290</v>
      </c>
      <c r="D11" s="21" t="s">
        <v>18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15.75">
      <c r="A12" s="29" t="s">
        <v>291</v>
      </c>
      <c r="B12" s="29"/>
      <c r="C12" s="29"/>
      <c r="D12" s="29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>
      <c r="A13" s="20">
        <v>6</v>
      </c>
      <c r="B13" s="20" t="s">
        <v>19</v>
      </c>
      <c r="C13" s="21" t="s">
        <v>258</v>
      </c>
      <c r="D13" s="21" t="s">
        <v>20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>
      <c r="A14" s="20">
        <v>7</v>
      </c>
      <c r="B14" s="20" t="s">
        <v>19</v>
      </c>
      <c r="C14" s="21" t="s">
        <v>292</v>
      </c>
      <c r="D14" s="21" t="s">
        <v>21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>
      <c r="A15" s="20">
        <v>8</v>
      </c>
      <c r="B15" s="20" t="s">
        <v>19</v>
      </c>
      <c r="C15" s="21" t="s">
        <v>293</v>
      </c>
      <c r="D15" s="21" t="s">
        <v>22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>
      <c r="A16" s="20">
        <v>9</v>
      </c>
      <c r="B16" s="20" t="s">
        <v>19</v>
      </c>
      <c r="C16" s="21" t="s">
        <v>294</v>
      </c>
      <c r="D16" s="21" t="s">
        <v>23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30">
      <c r="A17" s="20">
        <v>10</v>
      </c>
      <c r="B17" s="20" t="s">
        <v>19</v>
      </c>
      <c r="C17" s="21" t="s">
        <v>295</v>
      </c>
      <c r="D17" s="21" t="s">
        <v>24</v>
      </c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30">
      <c r="A18" s="20">
        <v>11</v>
      </c>
      <c r="B18" s="20" t="s">
        <v>19</v>
      </c>
      <c r="C18" s="21" t="s">
        <v>296</v>
      </c>
      <c r="D18" s="21" t="s">
        <v>25</v>
      </c>
      <c r="E18" s="17"/>
      <c r="F18" s="17"/>
      <c r="G18" s="17"/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30">
      <c r="A19" s="20">
        <v>12</v>
      </c>
      <c r="B19" s="20" t="s">
        <v>19</v>
      </c>
      <c r="C19" s="21" t="s">
        <v>297</v>
      </c>
      <c r="D19" s="21" t="s">
        <v>25</v>
      </c>
      <c r="E19" s="17"/>
      <c r="F19" s="17"/>
      <c r="G19" s="17"/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>
      <c r="A20" s="20">
        <v>13</v>
      </c>
      <c r="B20" s="20" t="s">
        <v>19</v>
      </c>
      <c r="C20" s="21" t="s">
        <v>298</v>
      </c>
      <c r="D20" s="21" t="s">
        <v>26</v>
      </c>
      <c r="E20" s="17"/>
      <c r="F20" s="17"/>
      <c r="G20" s="17"/>
      <c r="H20" s="17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>
      <c r="A21" s="20">
        <v>14</v>
      </c>
      <c r="B21" s="20" t="s">
        <v>19</v>
      </c>
      <c r="C21" s="21" t="s">
        <v>299</v>
      </c>
      <c r="D21" s="21" t="s">
        <v>300</v>
      </c>
      <c r="E21" s="17"/>
      <c r="F21" s="17"/>
      <c r="G21" s="17"/>
      <c r="H21" s="17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15.75">
      <c r="A22" s="35" t="s">
        <v>301</v>
      </c>
      <c r="B22" s="35"/>
      <c r="C22" s="35"/>
      <c r="D22" s="35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>
      <c r="A23" s="20">
        <v>15</v>
      </c>
      <c r="B23" s="20" t="s">
        <v>302</v>
      </c>
      <c r="C23" s="21" t="s">
        <v>303</v>
      </c>
      <c r="D23" s="21" t="s">
        <v>304</v>
      </c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>
      <c r="A24" s="20">
        <v>16</v>
      </c>
      <c r="B24" s="20" t="s">
        <v>302</v>
      </c>
      <c r="C24" s="21" t="s">
        <v>305</v>
      </c>
      <c r="D24" s="21" t="s">
        <v>28</v>
      </c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>
      <c r="A25" s="20">
        <v>17</v>
      </c>
      <c r="B25" s="20" t="s">
        <v>302</v>
      </c>
      <c r="C25" s="21" t="s">
        <v>306</v>
      </c>
      <c r="D25" s="21" t="s">
        <v>29</v>
      </c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30">
      <c r="A26" s="20">
        <v>18</v>
      </c>
      <c r="B26" s="20" t="s">
        <v>302</v>
      </c>
      <c r="C26" s="21" t="s">
        <v>307</v>
      </c>
      <c r="D26" s="21" t="s">
        <v>30</v>
      </c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>
      <c r="A27" s="20">
        <v>19</v>
      </c>
      <c r="B27" s="20" t="s">
        <v>302</v>
      </c>
      <c r="C27" s="22" t="s">
        <v>267</v>
      </c>
      <c r="D27" s="21" t="s">
        <v>260</v>
      </c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>
      <c r="A28" s="20">
        <v>20</v>
      </c>
      <c r="B28" s="20" t="s">
        <v>302</v>
      </c>
      <c r="C28" s="21" t="s">
        <v>308</v>
      </c>
      <c r="D28" s="21" t="s">
        <v>31</v>
      </c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>
      <c r="A29" s="20">
        <v>21</v>
      </c>
      <c r="B29" s="20" t="s">
        <v>302</v>
      </c>
      <c r="C29" s="21" t="s">
        <v>309</v>
      </c>
      <c r="D29" s="21" t="s">
        <v>31</v>
      </c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>
      <c r="A30" s="20">
        <v>22</v>
      </c>
      <c r="B30" s="20" t="s">
        <v>302</v>
      </c>
      <c r="C30" s="21" t="s">
        <v>310</v>
      </c>
      <c r="D30" s="21" t="s">
        <v>31</v>
      </c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>
      <c r="A31" s="20">
        <v>23</v>
      </c>
      <c r="B31" s="20" t="s">
        <v>302</v>
      </c>
      <c r="C31" s="21" t="s">
        <v>311</v>
      </c>
      <c r="D31" s="21" t="s">
        <v>32</v>
      </c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43.5" customHeight="1">
      <c r="A32" s="20">
        <v>24</v>
      </c>
      <c r="B32" s="20" t="s">
        <v>302</v>
      </c>
      <c r="C32" s="21" t="s">
        <v>259</v>
      </c>
      <c r="D32" s="21" t="s">
        <v>33</v>
      </c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>
      <c r="A33" s="20">
        <v>25</v>
      </c>
      <c r="B33" s="20" t="s">
        <v>302</v>
      </c>
      <c r="C33" s="21" t="s">
        <v>312</v>
      </c>
      <c r="D33" s="21" t="s">
        <v>33</v>
      </c>
      <c r="E33" s="17"/>
      <c r="F33" s="17"/>
      <c r="G33" s="17"/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30">
      <c r="A34" s="20">
        <v>26</v>
      </c>
      <c r="B34" s="20" t="s">
        <v>302</v>
      </c>
      <c r="C34" s="21" t="s">
        <v>313</v>
      </c>
      <c r="D34" s="21" t="s">
        <v>33</v>
      </c>
      <c r="E34" s="17"/>
      <c r="F34" s="17"/>
      <c r="G34" s="17"/>
      <c r="H34" s="17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19" customFormat="1">
      <c r="A35" s="20">
        <v>27</v>
      </c>
      <c r="B35" s="20" t="s">
        <v>302</v>
      </c>
      <c r="C35" s="21" t="s">
        <v>314</v>
      </c>
      <c r="D35" s="21" t="s">
        <v>33</v>
      </c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19" customFormat="1">
      <c r="A36" s="20">
        <v>28</v>
      </c>
      <c r="B36" s="20" t="s">
        <v>302</v>
      </c>
      <c r="C36" s="22" t="s">
        <v>315</v>
      </c>
      <c r="D36" s="22" t="s">
        <v>34</v>
      </c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19" customFormat="1" ht="15.75">
      <c r="A37" s="29" t="s">
        <v>316</v>
      </c>
      <c r="B37" s="29"/>
      <c r="C37" s="29"/>
      <c r="D37" s="29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19" customFormat="1">
      <c r="A38" s="20">
        <v>29</v>
      </c>
      <c r="B38" s="20" t="s">
        <v>317</v>
      </c>
      <c r="C38" s="21" t="s">
        <v>318</v>
      </c>
      <c r="D38" s="21" t="s">
        <v>35</v>
      </c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19" customFormat="1">
      <c r="A39" s="20">
        <v>30</v>
      </c>
      <c r="B39" s="20" t="s">
        <v>317</v>
      </c>
      <c r="C39" s="21" t="s">
        <v>318</v>
      </c>
      <c r="D39" s="21" t="s">
        <v>36</v>
      </c>
      <c r="E39" s="17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19" customFormat="1" ht="15.75">
      <c r="A40" s="34" t="s">
        <v>319</v>
      </c>
      <c r="B40" s="34"/>
      <c r="C40" s="34"/>
      <c r="D40" s="34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19" customFormat="1" ht="15.75" customHeight="1">
      <c r="A41" s="29" t="s">
        <v>320</v>
      </c>
      <c r="B41" s="29"/>
      <c r="C41" s="29"/>
      <c r="D41" s="29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19" customFormat="1" ht="15.75" customHeight="1">
      <c r="A42" s="20">
        <v>31</v>
      </c>
      <c r="B42" s="20" t="s">
        <v>321</v>
      </c>
      <c r="C42" s="21" t="s">
        <v>322</v>
      </c>
      <c r="D42" s="21" t="s">
        <v>40</v>
      </c>
      <c r="E42" s="17"/>
      <c r="F42" s="17"/>
      <c r="G42" s="17"/>
      <c r="H42" s="17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19" customFormat="1" ht="15.75" customHeight="1">
      <c r="A43" s="20">
        <v>32</v>
      </c>
      <c r="B43" s="20" t="s">
        <v>321</v>
      </c>
      <c r="C43" s="21" t="s">
        <v>323</v>
      </c>
      <c r="D43" s="21" t="s">
        <v>41</v>
      </c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19" customFormat="1" ht="15.75" customHeight="1">
      <c r="A44" s="20">
        <v>33</v>
      </c>
      <c r="B44" s="20" t="s">
        <v>321</v>
      </c>
      <c r="C44" s="21" t="s">
        <v>261</v>
      </c>
      <c r="D44" s="21" t="s">
        <v>42</v>
      </c>
      <c r="E44" s="17"/>
      <c r="F44" s="17"/>
      <c r="G44" s="17"/>
      <c r="H44" s="17"/>
      <c r="I44" s="1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15.75" customHeight="1">
      <c r="A45" s="20">
        <v>34</v>
      </c>
      <c r="B45" s="20" t="s">
        <v>321</v>
      </c>
      <c r="C45" s="21" t="s">
        <v>324</v>
      </c>
      <c r="D45" s="21" t="s">
        <v>325</v>
      </c>
      <c r="E45" s="17"/>
      <c r="F45" s="17"/>
      <c r="G45" s="17"/>
      <c r="H45" s="17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15.75" customHeight="1">
      <c r="A46" s="20">
        <v>35</v>
      </c>
      <c r="B46" s="20" t="s">
        <v>321</v>
      </c>
      <c r="C46" s="21" t="s">
        <v>326</v>
      </c>
      <c r="D46" s="21" t="s">
        <v>43</v>
      </c>
      <c r="E46" s="17"/>
      <c r="F46" s="17"/>
      <c r="G46" s="17"/>
      <c r="H46" s="17"/>
      <c r="I46" s="1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15.75" customHeight="1">
      <c r="A47" s="20">
        <v>36</v>
      </c>
      <c r="B47" s="20" t="s">
        <v>321</v>
      </c>
      <c r="C47" s="21" t="s">
        <v>327</v>
      </c>
      <c r="D47" s="21" t="s">
        <v>44</v>
      </c>
      <c r="E47" s="17"/>
      <c r="F47" s="17"/>
      <c r="G47" s="17"/>
      <c r="H47" s="17"/>
      <c r="I47" s="1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15.75" customHeight="1">
      <c r="A48" s="20">
        <v>37</v>
      </c>
      <c r="B48" s="20" t="s">
        <v>321</v>
      </c>
      <c r="C48" s="21" t="s">
        <v>328</v>
      </c>
      <c r="D48" s="21" t="s">
        <v>44</v>
      </c>
      <c r="E48" s="17"/>
      <c r="F48" s="17"/>
      <c r="G48" s="17"/>
      <c r="H48" s="17"/>
      <c r="I48" s="17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15.75" customHeight="1">
      <c r="A49" s="20">
        <v>38</v>
      </c>
      <c r="B49" s="20" t="s">
        <v>321</v>
      </c>
      <c r="C49" s="21" t="s">
        <v>329</v>
      </c>
      <c r="D49" s="21" t="s">
        <v>26</v>
      </c>
      <c r="E49" s="17"/>
      <c r="F49" s="17"/>
      <c r="G49" s="17"/>
      <c r="H49" s="17"/>
      <c r="I49" s="17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15.75" customHeight="1">
      <c r="A50" s="20">
        <v>39</v>
      </c>
      <c r="B50" s="20" t="s">
        <v>321</v>
      </c>
      <c r="C50" s="21" t="s">
        <v>38</v>
      </c>
      <c r="D50" s="21" t="s">
        <v>45</v>
      </c>
      <c r="E50" s="17"/>
      <c r="F50" s="17"/>
      <c r="G50" s="17"/>
      <c r="H50" s="17"/>
      <c r="I50" s="1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15.75" customHeight="1">
      <c r="A51" s="20">
        <v>40</v>
      </c>
      <c r="B51" s="20" t="s">
        <v>321</v>
      </c>
      <c r="C51" s="21" t="s">
        <v>330</v>
      </c>
      <c r="D51" s="21" t="s">
        <v>27</v>
      </c>
      <c r="E51" s="17"/>
      <c r="F51" s="17"/>
      <c r="G51" s="17"/>
      <c r="H51" s="17"/>
      <c r="I51" s="1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15.75" customHeight="1">
      <c r="A52" s="20">
        <v>41</v>
      </c>
      <c r="B52" s="20" t="s">
        <v>321</v>
      </c>
      <c r="C52" s="21" t="s">
        <v>331</v>
      </c>
      <c r="D52" s="21" t="s">
        <v>27</v>
      </c>
      <c r="E52" s="17"/>
      <c r="F52" s="17"/>
      <c r="G52" s="17"/>
      <c r="H52" s="17"/>
      <c r="I52" s="1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15.75" customHeight="1">
      <c r="A53" s="20">
        <v>42</v>
      </c>
      <c r="B53" s="20" t="s">
        <v>321</v>
      </c>
      <c r="C53" s="21" t="s">
        <v>39</v>
      </c>
      <c r="D53" s="21" t="s">
        <v>34</v>
      </c>
      <c r="E53" s="17"/>
      <c r="F53" s="17"/>
      <c r="G53" s="17"/>
      <c r="H53" s="17"/>
      <c r="I53" s="1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15.75" customHeight="1">
      <c r="A54" s="20">
        <v>43</v>
      </c>
      <c r="B54" s="20" t="s">
        <v>321</v>
      </c>
      <c r="C54" s="21" t="s">
        <v>332</v>
      </c>
      <c r="D54" s="21" t="s">
        <v>34</v>
      </c>
      <c r="E54" s="17"/>
      <c r="F54" s="17"/>
      <c r="G54" s="17"/>
      <c r="H54" s="17"/>
      <c r="I54" s="1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15.75" customHeight="1">
      <c r="A55" s="20">
        <v>44</v>
      </c>
      <c r="B55" s="20" t="s">
        <v>321</v>
      </c>
      <c r="C55" s="21" t="s">
        <v>333</v>
      </c>
      <c r="D55" s="21" t="s">
        <v>34</v>
      </c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15.75" customHeight="1">
      <c r="A56" s="20">
        <v>45</v>
      </c>
      <c r="B56" s="20" t="s">
        <v>321</v>
      </c>
      <c r="C56" s="21" t="s">
        <v>37</v>
      </c>
      <c r="D56" s="21" t="s">
        <v>34</v>
      </c>
      <c r="E56" s="17"/>
      <c r="F56" s="17"/>
      <c r="G56" s="17"/>
      <c r="H56" s="17"/>
      <c r="I56" s="17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15.75" customHeight="1">
      <c r="A57" s="20">
        <v>46</v>
      </c>
      <c r="B57" s="20" t="s">
        <v>321</v>
      </c>
      <c r="C57" s="21" t="s">
        <v>334</v>
      </c>
      <c r="D57" s="21" t="s">
        <v>34</v>
      </c>
      <c r="E57" s="17"/>
      <c r="F57" s="17"/>
      <c r="G57" s="17"/>
      <c r="H57" s="17"/>
      <c r="I57" s="1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15.75" customHeight="1">
      <c r="A58" s="20">
        <v>47</v>
      </c>
      <c r="B58" s="20" t="s">
        <v>321</v>
      </c>
      <c r="C58" s="23" t="s">
        <v>335</v>
      </c>
      <c r="D58" s="21" t="s">
        <v>34</v>
      </c>
      <c r="E58" s="17"/>
      <c r="F58" s="17"/>
      <c r="G58" s="17"/>
      <c r="H58" s="17"/>
      <c r="I58" s="17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15.75" customHeight="1">
      <c r="A59" s="20">
        <v>48</v>
      </c>
      <c r="B59" s="20" t="s">
        <v>321</v>
      </c>
      <c r="C59" s="21" t="s">
        <v>263</v>
      </c>
      <c r="D59" s="21" t="s">
        <v>34</v>
      </c>
      <c r="E59" s="17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15.75" customHeight="1">
      <c r="A60" s="20">
        <v>49</v>
      </c>
      <c r="B60" s="20" t="s">
        <v>321</v>
      </c>
      <c r="C60" s="21" t="s">
        <v>336</v>
      </c>
      <c r="D60" s="21" t="s">
        <v>34</v>
      </c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15.75" customHeight="1">
      <c r="A61" s="20">
        <v>50</v>
      </c>
      <c r="B61" s="20" t="s">
        <v>321</v>
      </c>
      <c r="C61" s="21" t="s">
        <v>337</v>
      </c>
      <c r="D61" s="21" t="s">
        <v>34</v>
      </c>
      <c r="E61" s="17"/>
      <c r="F61" s="17"/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15.75" customHeight="1">
      <c r="A62" s="36" t="s">
        <v>338</v>
      </c>
      <c r="B62" s="36"/>
      <c r="C62" s="36"/>
      <c r="D62" s="36"/>
      <c r="E62" s="17"/>
      <c r="F62" s="17"/>
      <c r="G62" s="17"/>
      <c r="H62" s="17"/>
      <c r="I62" s="17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15.75" customHeight="1">
      <c r="A63" s="20">
        <v>51</v>
      </c>
      <c r="B63" s="20" t="s">
        <v>339</v>
      </c>
      <c r="C63" s="21" t="s">
        <v>340</v>
      </c>
      <c r="D63" s="23" t="s">
        <v>341</v>
      </c>
      <c r="E63" s="17"/>
      <c r="F63" s="17"/>
      <c r="G63" s="17"/>
      <c r="H63" s="17"/>
      <c r="I63" s="1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15.75" customHeight="1">
      <c r="A64" s="20">
        <v>52</v>
      </c>
      <c r="B64" s="20" t="s">
        <v>339</v>
      </c>
      <c r="C64" s="21" t="s">
        <v>342</v>
      </c>
      <c r="D64" s="23" t="s">
        <v>48</v>
      </c>
      <c r="E64" s="17"/>
      <c r="F64" s="17"/>
      <c r="G64" s="17"/>
      <c r="H64" s="17"/>
      <c r="I64" s="17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15.75" customHeight="1">
      <c r="A65" s="20">
        <v>53</v>
      </c>
      <c r="B65" s="20" t="s">
        <v>339</v>
      </c>
      <c r="C65" s="21" t="s">
        <v>264</v>
      </c>
      <c r="D65" s="23" t="s">
        <v>49</v>
      </c>
      <c r="E65" s="17"/>
      <c r="F65" s="17"/>
      <c r="G65" s="17"/>
      <c r="H65" s="17"/>
      <c r="I65" s="1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15.75" customHeight="1">
      <c r="A66" s="20">
        <v>54</v>
      </c>
      <c r="B66" s="20" t="s">
        <v>339</v>
      </c>
      <c r="C66" s="21" t="s">
        <v>343</v>
      </c>
      <c r="D66" s="23" t="s">
        <v>50</v>
      </c>
      <c r="E66" s="17"/>
      <c r="F66" s="17"/>
      <c r="G66" s="17"/>
      <c r="H66" s="17"/>
      <c r="I66" s="1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15.75" customHeight="1">
      <c r="A67" s="20">
        <v>55</v>
      </c>
      <c r="B67" s="20" t="s">
        <v>339</v>
      </c>
      <c r="C67" s="21" t="s">
        <v>344</v>
      </c>
      <c r="D67" s="23" t="s">
        <v>345</v>
      </c>
      <c r="E67" s="17"/>
      <c r="F67" s="17"/>
      <c r="G67" s="17"/>
      <c r="H67" s="17"/>
      <c r="I67" s="1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15.75" customHeight="1">
      <c r="A68" s="20">
        <v>56</v>
      </c>
      <c r="B68" s="20" t="s">
        <v>339</v>
      </c>
      <c r="C68" s="21" t="s">
        <v>346</v>
      </c>
      <c r="D68" s="23" t="s">
        <v>51</v>
      </c>
      <c r="E68" s="17"/>
      <c r="F68" s="17"/>
      <c r="G68" s="17"/>
      <c r="H68" s="17"/>
      <c r="I68" s="17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15.75" customHeight="1">
      <c r="A69" s="20">
        <v>57</v>
      </c>
      <c r="B69" s="20" t="s">
        <v>339</v>
      </c>
      <c r="C69" s="21" t="s">
        <v>265</v>
      </c>
      <c r="D69" s="23" t="s">
        <v>52</v>
      </c>
      <c r="E69" s="17"/>
      <c r="F69" s="17"/>
      <c r="G69" s="17"/>
      <c r="H69" s="17"/>
      <c r="I69" s="17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15.75" customHeight="1">
      <c r="A70" s="20">
        <v>58</v>
      </c>
      <c r="B70" s="20" t="s">
        <v>339</v>
      </c>
      <c r="C70" s="21" t="s">
        <v>347</v>
      </c>
      <c r="D70" s="23" t="s">
        <v>52</v>
      </c>
      <c r="E70" s="17"/>
      <c r="F70" s="17"/>
      <c r="G70" s="17"/>
      <c r="H70" s="17"/>
      <c r="I70" s="1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9" customFormat="1" ht="15.75" customHeight="1">
      <c r="A71" s="20">
        <v>59</v>
      </c>
      <c r="B71" s="20" t="s">
        <v>339</v>
      </c>
      <c r="C71" s="21" t="s">
        <v>348</v>
      </c>
      <c r="D71" s="23" t="s">
        <v>52</v>
      </c>
      <c r="E71" s="17"/>
      <c r="F71" s="17"/>
      <c r="G71" s="17"/>
      <c r="H71" s="17"/>
      <c r="I71" s="17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19" customFormat="1" ht="15.75" customHeight="1">
      <c r="A72" s="20">
        <v>60</v>
      </c>
      <c r="B72" s="20" t="s">
        <v>339</v>
      </c>
      <c r="C72" s="21" t="s">
        <v>349</v>
      </c>
      <c r="D72" s="23" t="s">
        <v>52</v>
      </c>
      <c r="E72" s="17"/>
      <c r="F72" s="17"/>
      <c r="G72" s="17"/>
      <c r="H72" s="17"/>
      <c r="I72" s="1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s="19" customFormat="1" ht="15.75" customHeight="1">
      <c r="A73" s="20">
        <v>61</v>
      </c>
      <c r="B73" s="20" t="s">
        <v>339</v>
      </c>
      <c r="C73" s="21" t="s">
        <v>350</v>
      </c>
      <c r="D73" s="23" t="s">
        <v>52</v>
      </c>
      <c r="E73" s="17"/>
      <c r="F73" s="17"/>
      <c r="G73" s="17"/>
      <c r="H73" s="17"/>
      <c r="I73" s="17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s="19" customFormat="1" ht="15.75" customHeight="1">
      <c r="A74" s="20">
        <v>62</v>
      </c>
      <c r="B74" s="20" t="s">
        <v>339</v>
      </c>
      <c r="C74" s="21" t="s">
        <v>351</v>
      </c>
      <c r="D74" s="23" t="s">
        <v>52</v>
      </c>
      <c r="E74" s="17"/>
      <c r="F74" s="17"/>
      <c r="G74" s="17"/>
      <c r="H74" s="17"/>
      <c r="I74" s="1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s="19" customFormat="1" ht="15.75" customHeight="1">
      <c r="A75" s="20">
        <v>63</v>
      </c>
      <c r="B75" s="20" t="s">
        <v>339</v>
      </c>
      <c r="C75" s="21" t="s">
        <v>352</v>
      </c>
      <c r="D75" s="23" t="s">
        <v>52</v>
      </c>
      <c r="E75" s="17"/>
      <c r="F75" s="17"/>
      <c r="G75" s="17"/>
      <c r="H75" s="17"/>
      <c r="I75" s="1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19" customFormat="1" ht="15.75" customHeight="1">
      <c r="A76" s="20">
        <v>64</v>
      </c>
      <c r="B76" s="20" t="s">
        <v>339</v>
      </c>
      <c r="C76" s="21" t="s">
        <v>266</v>
      </c>
      <c r="D76" s="23" t="s">
        <v>52</v>
      </c>
      <c r="E76" s="17"/>
      <c r="F76" s="17"/>
      <c r="G76" s="17"/>
      <c r="H76" s="17"/>
      <c r="I76" s="1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19" customFormat="1" ht="15.75" customHeight="1">
      <c r="A77" s="20">
        <v>65</v>
      </c>
      <c r="B77" s="20" t="s">
        <v>339</v>
      </c>
      <c r="C77" s="21" t="s">
        <v>353</v>
      </c>
      <c r="D77" s="21" t="s">
        <v>52</v>
      </c>
      <c r="E77" s="17"/>
      <c r="F77" s="17"/>
      <c r="G77" s="17"/>
      <c r="H77" s="17"/>
      <c r="I77" s="17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19" customFormat="1" ht="15.75" customHeight="1">
      <c r="A78" s="20">
        <v>66</v>
      </c>
      <c r="B78" s="20" t="s">
        <v>339</v>
      </c>
      <c r="C78" s="21" t="s">
        <v>354</v>
      </c>
      <c r="D78" s="23" t="s">
        <v>53</v>
      </c>
      <c r="E78" s="17"/>
      <c r="F78" s="17"/>
      <c r="G78" s="17"/>
      <c r="H78" s="17"/>
      <c r="I78" s="1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s="19" customFormat="1" ht="15.75" customHeight="1">
      <c r="A79" s="20">
        <v>67</v>
      </c>
      <c r="B79" s="20" t="s">
        <v>339</v>
      </c>
      <c r="C79" s="21" t="s">
        <v>355</v>
      </c>
      <c r="D79" s="23" t="s">
        <v>54</v>
      </c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19" customFormat="1" ht="15.75" customHeight="1">
      <c r="A80" s="20">
        <v>68</v>
      </c>
      <c r="B80" s="20" t="s">
        <v>339</v>
      </c>
      <c r="C80" s="21" t="s">
        <v>356</v>
      </c>
      <c r="D80" s="23" t="s">
        <v>54</v>
      </c>
      <c r="E80" s="17"/>
      <c r="F80" s="17"/>
      <c r="G80" s="17"/>
      <c r="H80" s="17"/>
      <c r="I80" s="1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s="19" customFormat="1" ht="15.75" customHeight="1">
      <c r="A81" s="20">
        <v>69</v>
      </c>
      <c r="B81" s="20" t="s">
        <v>339</v>
      </c>
      <c r="C81" s="21" t="s">
        <v>357</v>
      </c>
      <c r="D81" s="23" t="s">
        <v>54</v>
      </c>
      <c r="E81" s="17"/>
      <c r="F81" s="17"/>
      <c r="G81" s="17"/>
      <c r="H81" s="17"/>
      <c r="I81" s="1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15.75" customHeight="1">
      <c r="A82" s="20">
        <v>70</v>
      </c>
      <c r="B82" s="20" t="s">
        <v>339</v>
      </c>
      <c r="C82" s="21" t="s">
        <v>46</v>
      </c>
      <c r="D82" s="23" t="s">
        <v>54</v>
      </c>
      <c r="E82" s="17"/>
      <c r="F82" s="17"/>
      <c r="G82" s="17"/>
      <c r="H82" s="17"/>
      <c r="I82" s="17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15.75" customHeight="1">
      <c r="A83" s="20">
        <v>71</v>
      </c>
      <c r="B83" s="20" t="s">
        <v>339</v>
      </c>
      <c r="C83" s="21" t="s">
        <v>358</v>
      </c>
      <c r="D83" s="23" t="s">
        <v>54</v>
      </c>
      <c r="E83" s="17"/>
      <c r="F83" s="17"/>
      <c r="G83" s="17"/>
      <c r="H83" s="17"/>
      <c r="I83" s="1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15.75" customHeight="1">
      <c r="A84" s="20">
        <v>72</v>
      </c>
      <c r="B84" s="20" t="s">
        <v>339</v>
      </c>
      <c r="C84" s="21" t="s">
        <v>47</v>
      </c>
      <c r="D84" s="23" t="s">
        <v>54</v>
      </c>
      <c r="E84" s="17"/>
      <c r="F84" s="17"/>
      <c r="G84" s="17"/>
      <c r="H84" s="17"/>
      <c r="I84" s="1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15.75" customHeight="1">
      <c r="A85" s="20">
        <v>73</v>
      </c>
      <c r="B85" s="20" t="s">
        <v>339</v>
      </c>
      <c r="C85" s="21" t="s">
        <v>359</v>
      </c>
      <c r="D85" s="23" t="s">
        <v>54</v>
      </c>
      <c r="E85" s="17"/>
      <c r="F85" s="17"/>
      <c r="G85" s="17"/>
      <c r="H85" s="17"/>
      <c r="I85" s="17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15.75" customHeight="1">
      <c r="A86" s="20">
        <v>74</v>
      </c>
      <c r="B86" s="20" t="s">
        <v>339</v>
      </c>
      <c r="C86" s="21" t="s">
        <v>360</v>
      </c>
      <c r="D86" s="23" t="s">
        <v>54</v>
      </c>
      <c r="E86" s="17"/>
      <c r="F86" s="17"/>
      <c r="G86" s="17"/>
      <c r="H86" s="17"/>
      <c r="I86" s="17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15.75" customHeight="1">
      <c r="A87" s="20">
        <v>75</v>
      </c>
      <c r="B87" s="20" t="s">
        <v>339</v>
      </c>
      <c r="C87" s="21" t="s">
        <v>361</v>
      </c>
      <c r="D87" s="23" t="s">
        <v>54</v>
      </c>
      <c r="E87" s="17"/>
      <c r="F87" s="17"/>
      <c r="G87" s="17"/>
      <c r="H87" s="17"/>
      <c r="I87" s="17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15.75" customHeight="1">
      <c r="A88" s="20">
        <v>76</v>
      </c>
      <c r="B88" s="20" t="s">
        <v>339</v>
      </c>
      <c r="C88" s="21" t="s">
        <v>362</v>
      </c>
      <c r="D88" s="23" t="s">
        <v>54</v>
      </c>
      <c r="E88" s="17"/>
      <c r="F88" s="17"/>
      <c r="G88" s="17"/>
      <c r="H88" s="17"/>
      <c r="I88" s="17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15.75" customHeight="1">
      <c r="A89" s="20">
        <v>77</v>
      </c>
      <c r="B89" s="20" t="s">
        <v>339</v>
      </c>
      <c r="C89" s="21" t="s">
        <v>363</v>
      </c>
      <c r="D89" s="21" t="s">
        <v>364</v>
      </c>
      <c r="E89" s="17"/>
      <c r="F89" s="17"/>
      <c r="G89" s="17"/>
      <c r="H89" s="17"/>
      <c r="I89" s="17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15.75" customHeight="1">
      <c r="A90" s="20">
        <v>78</v>
      </c>
      <c r="B90" s="20" t="s">
        <v>339</v>
      </c>
      <c r="C90" s="21" t="s">
        <v>365</v>
      </c>
      <c r="D90" s="23" t="s">
        <v>55</v>
      </c>
      <c r="E90" s="17"/>
      <c r="F90" s="17"/>
      <c r="G90" s="17"/>
      <c r="H90" s="17"/>
      <c r="I90" s="17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15.75" customHeight="1">
      <c r="A91" s="20">
        <v>79</v>
      </c>
      <c r="B91" s="20" t="s">
        <v>339</v>
      </c>
      <c r="C91" s="21" t="s">
        <v>366</v>
      </c>
      <c r="D91" s="23" t="s">
        <v>55</v>
      </c>
      <c r="E91" s="17"/>
      <c r="F91" s="17"/>
      <c r="G91" s="17"/>
      <c r="H91" s="17"/>
      <c r="I91" s="17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15.75" customHeight="1">
      <c r="A92" s="20">
        <v>80</v>
      </c>
      <c r="B92" s="20" t="s">
        <v>339</v>
      </c>
      <c r="C92" s="21" t="s">
        <v>367</v>
      </c>
      <c r="D92" s="23" t="s">
        <v>55</v>
      </c>
      <c r="E92" s="17"/>
      <c r="F92" s="17"/>
      <c r="G92" s="17"/>
      <c r="H92" s="17"/>
      <c r="I92" s="17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15.75" customHeight="1">
      <c r="A93" s="20">
        <v>81</v>
      </c>
      <c r="B93" s="20" t="s">
        <v>339</v>
      </c>
      <c r="C93" s="21" t="s">
        <v>368</v>
      </c>
      <c r="D93" s="23" t="s">
        <v>55</v>
      </c>
      <c r="E93" s="17"/>
      <c r="F93" s="17"/>
      <c r="G93" s="17"/>
      <c r="H93" s="17"/>
      <c r="I93" s="17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15.75" customHeight="1">
      <c r="A94" s="20">
        <v>82</v>
      </c>
      <c r="B94" s="20" t="s">
        <v>339</v>
      </c>
      <c r="C94" s="21" t="s">
        <v>14</v>
      </c>
      <c r="D94" s="23" t="s">
        <v>55</v>
      </c>
      <c r="E94" s="17"/>
      <c r="F94" s="17"/>
      <c r="G94" s="17"/>
      <c r="H94" s="17"/>
      <c r="I94" s="1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15.75" customHeight="1">
      <c r="A95" s="20">
        <v>83</v>
      </c>
      <c r="B95" s="20" t="s">
        <v>339</v>
      </c>
      <c r="C95" s="21" t="s">
        <v>369</v>
      </c>
      <c r="D95" s="23" t="s">
        <v>27</v>
      </c>
      <c r="E95" s="17"/>
      <c r="F95" s="17"/>
      <c r="G95" s="17"/>
      <c r="H95" s="17"/>
      <c r="I95" s="17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15.75" customHeight="1">
      <c r="A96" s="20">
        <v>84</v>
      </c>
      <c r="B96" s="20" t="s">
        <v>339</v>
      </c>
      <c r="C96" s="21" t="s">
        <v>14</v>
      </c>
      <c r="D96" s="21" t="s">
        <v>27</v>
      </c>
      <c r="E96" s="17"/>
      <c r="F96" s="17"/>
      <c r="G96" s="17"/>
      <c r="H96" s="17"/>
      <c r="I96" s="17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15.75" customHeight="1">
      <c r="A97" s="29" t="s">
        <v>370</v>
      </c>
      <c r="B97" s="29"/>
      <c r="C97" s="29"/>
      <c r="D97" s="29"/>
      <c r="E97" s="17"/>
      <c r="F97" s="17"/>
      <c r="G97" s="17"/>
      <c r="H97" s="17"/>
      <c r="I97" s="17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15.75" customHeight="1">
      <c r="A98" s="20">
        <v>85</v>
      </c>
      <c r="B98" s="20" t="s">
        <v>371</v>
      </c>
      <c r="C98" s="21" t="s">
        <v>372</v>
      </c>
      <c r="D98" s="21" t="s">
        <v>373</v>
      </c>
      <c r="E98" s="17"/>
      <c r="F98" s="17"/>
      <c r="G98" s="17"/>
      <c r="H98" s="17"/>
      <c r="I98" s="17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15.75" customHeight="1">
      <c r="A99" s="20">
        <v>86</v>
      </c>
      <c r="B99" s="20" t="s">
        <v>371</v>
      </c>
      <c r="C99" s="21" t="s">
        <v>56</v>
      </c>
      <c r="D99" s="21" t="s">
        <v>69</v>
      </c>
      <c r="E99" s="17"/>
      <c r="F99" s="17"/>
      <c r="G99" s="17"/>
      <c r="H99" s="17"/>
      <c r="I99" s="17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15.75" customHeight="1">
      <c r="A100" s="20">
        <v>87</v>
      </c>
      <c r="B100" s="20" t="s">
        <v>371</v>
      </c>
      <c r="C100" s="21" t="s">
        <v>57</v>
      </c>
      <c r="D100" s="21" t="s">
        <v>70</v>
      </c>
      <c r="E100" s="17"/>
      <c r="F100" s="17"/>
      <c r="G100" s="17"/>
      <c r="H100" s="17"/>
      <c r="I100" s="17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15.75" customHeight="1">
      <c r="A101" s="20">
        <v>88</v>
      </c>
      <c r="B101" s="20" t="s">
        <v>371</v>
      </c>
      <c r="C101" s="21" t="s">
        <v>374</v>
      </c>
      <c r="D101" s="21" t="s">
        <v>375</v>
      </c>
      <c r="E101" s="17"/>
      <c r="F101" s="17"/>
      <c r="G101" s="17"/>
      <c r="H101" s="17"/>
      <c r="I101" s="17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15.75" customHeight="1">
      <c r="A102" s="20">
        <v>89</v>
      </c>
      <c r="B102" s="20" t="s">
        <v>371</v>
      </c>
      <c r="C102" s="21" t="s">
        <v>376</v>
      </c>
      <c r="D102" s="21" t="s">
        <v>71</v>
      </c>
      <c r="E102" s="17"/>
      <c r="F102" s="17"/>
      <c r="G102" s="17"/>
      <c r="H102" s="17"/>
      <c r="I102" s="17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15.75" customHeight="1">
      <c r="A103" s="20">
        <v>90</v>
      </c>
      <c r="B103" s="20" t="s">
        <v>371</v>
      </c>
      <c r="C103" s="21" t="s">
        <v>58</v>
      </c>
      <c r="D103" s="21" t="s">
        <v>72</v>
      </c>
      <c r="E103" s="17"/>
      <c r="F103" s="17"/>
      <c r="G103" s="17"/>
      <c r="H103" s="17"/>
      <c r="I103" s="17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15.75" customHeight="1">
      <c r="A104" s="20">
        <v>91</v>
      </c>
      <c r="B104" s="20" t="s">
        <v>371</v>
      </c>
      <c r="C104" s="21" t="s">
        <v>377</v>
      </c>
      <c r="D104" s="21" t="s">
        <v>73</v>
      </c>
      <c r="E104" s="17"/>
      <c r="F104" s="17"/>
      <c r="G104" s="17"/>
      <c r="H104" s="17"/>
      <c r="I104" s="17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15.75" customHeight="1">
      <c r="A105" s="20">
        <v>92</v>
      </c>
      <c r="B105" s="20" t="s">
        <v>371</v>
      </c>
      <c r="C105" s="21" t="s">
        <v>378</v>
      </c>
      <c r="D105" s="21" t="s">
        <v>73</v>
      </c>
      <c r="E105" s="17"/>
      <c r="F105" s="17"/>
      <c r="G105" s="17"/>
      <c r="H105" s="17"/>
      <c r="I105" s="17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15.75" customHeight="1">
      <c r="A106" s="20">
        <v>93</v>
      </c>
      <c r="B106" s="20" t="s">
        <v>371</v>
      </c>
      <c r="C106" s="21" t="s">
        <v>59</v>
      </c>
      <c r="D106" s="21" t="s">
        <v>44</v>
      </c>
      <c r="E106" s="17"/>
      <c r="F106" s="17"/>
      <c r="G106" s="17"/>
      <c r="H106" s="17"/>
      <c r="I106" s="17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15.75" customHeight="1">
      <c r="A107" s="20">
        <v>94</v>
      </c>
      <c r="B107" s="20" t="s">
        <v>371</v>
      </c>
      <c r="C107" s="21" t="s">
        <v>60</v>
      </c>
      <c r="D107" s="21" t="s">
        <v>44</v>
      </c>
      <c r="E107" s="17"/>
      <c r="F107" s="17"/>
      <c r="G107" s="17"/>
      <c r="H107" s="17"/>
      <c r="I107" s="1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15.75" customHeight="1">
      <c r="A108" s="20">
        <v>95</v>
      </c>
      <c r="B108" s="20" t="s">
        <v>371</v>
      </c>
      <c r="C108" s="21" t="s">
        <v>61</v>
      </c>
      <c r="D108" s="21" t="s">
        <v>74</v>
      </c>
      <c r="E108" s="17"/>
      <c r="F108" s="17"/>
      <c r="G108" s="17"/>
      <c r="H108" s="17"/>
      <c r="I108" s="17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19" customFormat="1" ht="15.75" customHeight="1">
      <c r="A109" s="20">
        <v>96</v>
      </c>
      <c r="B109" s="20" t="s">
        <v>371</v>
      </c>
      <c r="C109" s="21" t="s">
        <v>379</v>
      </c>
      <c r="D109" s="21" t="s">
        <v>74</v>
      </c>
      <c r="E109" s="17"/>
      <c r="F109" s="17"/>
      <c r="G109" s="17"/>
      <c r="H109" s="17"/>
      <c r="I109" s="17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19" customFormat="1" ht="15.75" customHeight="1">
      <c r="A110" s="20">
        <v>97</v>
      </c>
      <c r="B110" s="20" t="s">
        <v>371</v>
      </c>
      <c r="C110" s="21" t="s">
        <v>380</v>
      </c>
      <c r="D110" s="21" t="s">
        <v>44</v>
      </c>
      <c r="E110" s="17"/>
      <c r="F110" s="17"/>
      <c r="G110" s="17"/>
      <c r="H110" s="17"/>
      <c r="I110" s="17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256" s="19" customFormat="1" ht="15.75" customHeight="1">
      <c r="A111" s="20">
        <v>98</v>
      </c>
      <c r="B111" s="20" t="s">
        <v>371</v>
      </c>
      <c r="C111" s="21" t="s">
        <v>381</v>
      </c>
      <c r="D111" s="21" t="s">
        <v>26</v>
      </c>
      <c r="E111" s="17"/>
      <c r="F111" s="17"/>
      <c r="G111" s="17"/>
      <c r="H111" s="17"/>
      <c r="I111" s="17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256" s="19" customFormat="1" ht="15.75" customHeight="1">
      <c r="A112" s="20">
        <v>99</v>
      </c>
      <c r="B112" s="20" t="s">
        <v>371</v>
      </c>
      <c r="C112" s="21" t="s">
        <v>62</v>
      </c>
      <c r="D112" s="21" t="s">
        <v>75</v>
      </c>
      <c r="E112" s="17"/>
      <c r="F112" s="17"/>
      <c r="G112" s="17"/>
      <c r="H112" s="17"/>
      <c r="I112" s="17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s="19" customFormat="1" ht="15.75" customHeight="1">
      <c r="A113" s="20">
        <v>100</v>
      </c>
      <c r="B113" s="20" t="s">
        <v>371</v>
      </c>
      <c r="C113" s="21" t="s">
        <v>377</v>
      </c>
      <c r="D113" s="21" t="s">
        <v>76</v>
      </c>
      <c r="E113" s="17"/>
      <c r="F113" s="17"/>
      <c r="G113" s="17"/>
      <c r="H113" s="17"/>
      <c r="I113" s="17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s="19" customFormat="1" ht="15.75" customHeight="1">
      <c r="A114" s="20">
        <v>101</v>
      </c>
      <c r="B114" s="20" t="s">
        <v>371</v>
      </c>
      <c r="C114" s="21" t="s">
        <v>382</v>
      </c>
      <c r="D114" s="21" t="s">
        <v>76</v>
      </c>
      <c r="E114" s="17"/>
      <c r="F114" s="17"/>
      <c r="G114" s="17"/>
      <c r="H114" s="17"/>
      <c r="I114" s="17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1:256" s="19" customFormat="1" ht="15.75" customHeight="1">
      <c r="A115" s="20">
        <v>102</v>
      </c>
      <c r="B115" s="20" t="s">
        <v>371</v>
      </c>
      <c r="C115" s="21" t="s">
        <v>383</v>
      </c>
      <c r="D115" s="21" t="s">
        <v>77</v>
      </c>
      <c r="E115" s="17"/>
      <c r="F115" s="17"/>
      <c r="G115" s="17"/>
      <c r="H115" s="17"/>
      <c r="I115" s="17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1:256" s="19" customFormat="1" ht="15.75" customHeight="1">
      <c r="A116" s="20">
        <v>103</v>
      </c>
      <c r="B116" s="20" t="s">
        <v>371</v>
      </c>
      <c r="C116" s="21" t="s">
        <v>63</v>
      </c>
      <c r="D116" s="21" t="s">
        <v>77</v>
      </c>
      <c r="E116" s="17"/>
      <c r="F116" s="17"/>
      <c r="G116" s="17"/>
      <c r="H116" s="17"/>
      <c r="I116" s="17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1:256" s="19" customFormat="1" ht="15.75" customHeight="1">
      <c r="A117" s="20">
        <v>104</v>
      </c>
      <c r="B117" s="20" t="s">
        <v>371</v>
      </c>
      <c r="C117" s="21" t="s">
        <v>64</v>
      </c>
      <c r="D117" s="21" t="s">
        <v>78</v>
      </c>
      <c r="E117" s="17"/>
      <c r="F117" s="17"/>
      <c r="G117" s="17"/>
      <c r="H117" s="17"/>
      <c r="I117" s="17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1:256" s="19" customFormat="1" ht="15.75" customHeight="1">
      <c r="A118" s="20">
        <v>105</v>
      </c>
      <c r="B118" s="20" t="s">
        <v>371</v>
      </c>
      <c r="C118" s="21" t="s">
        <v>384</v>
      </c>
      <c r="D118" s="21" t="s">
        <v>79</v>
      </c>
      <c r="E118" s="17"/>
      <c r="F118" s="17"/>
      <c r="G118" s="17"/>
      <c r="H118" s="17"/>
      <c r="I118" s="17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9" customFormat="1" ht="15.75" customHeight="1">
      <c r="A119" s="20">
        <v>106</v>
      </c>
      <c r="B119" s="20" t="s">
        <v>371</v>
      </c>
      <c r="C119" s="21" t="s">
        <v>385</v>
      </c>
      <c r="D119" s="21" t="s">
        <v>79</v>
      </c>
      <c r="E119" s="17"/>
      <c r="F119" s="17"/>
      <c r="G119" s="17"/>
      <c r="H119" s="17"/>
      <c r="I119" s="17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15.75" customHeight="1">
      <c r="A120" s="20">
        <v>107</v>
      </c>
      <c r="B120" s="20" t="s">
        <v>371</v>
      </c>
      <c r="C120" s="21" t="s">
        <v>386</v>
      </c>
      <c r="D120" s="21" t="s">
        <v>79</v>
      </c>
      <c r="E120" s="17"/>
      <c r="F120" s="17"/>
      <c r="G120" s="17"/>
      <c r="H120" s="17"/>
      <c r="I120" s="1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15.75" customHeight="1">
      <c r="A121" s="20">
        <v>108</v>
      </c>
      <c r="B121" s="20" t="s">
        <v>371</v>
      </c>
      <c r="C121" s="21" t="s">
        <v>387</v>
      </c>
      <c r="D121" s="21" t="s">
        <v>27</v>
      </c>
      <c r="E121" s="17"/>
      <c r="F121" s="17"/>
      <c r="G121" s="17"/>
      <c r="H121" s="17"/>
      <c r="I121" s="17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15.75" customHeight="1">
      <c r="A122" s="20">
        <v>109</v>
      </c>
      <c r="B122" s="20" t="s">
        <v>371</v>
      </c>
      <c r="C122" s="21" t="s">
        <v>65</v>
      </c>
      <c r="D122" s="21" t="s">
        <v>27</v>
      </c>
      <c r="E122" s="17"/>
      <c r="F122" s="17"/>
      <c r="G122" s="17"/>
      <c r="H122" s="17"/>
      <c r="I122" s="17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15.75" customHeight="1">
      <c r="A123" s="20">
        <v>110</v>
      </c>
      <c r="B123" s="20" t="s">
        <v>371</v>
      </c>
      <c r="C123" s="21" t="s">
        <v>66</v>
      </c>
      <c r="D123" s="21" t="s">
        <v>27</v>
      </c>
      <c r="E123" s="17"/>
      <c r="F123" s="17"/>
      <c r="G123" s="17"/>
      <c r="H123" s="17"/>
      <c r="I123" s="17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15.75" customHeight="1">
      <c r="A124" s="20">
        <v>111</v>
      </c>
      <c r="B124" s="20" t="s">
        <v>371</v>
      </c>
      <c r="C124" s="21" t="s">
        <v>388</v>
      </c>
      <c r="D124" s="21" t="s">
        <v>27</v>
      </c>
      <c r="E124" s="17"/>
      <c r="F124" s="17"/>
      <c r="G124" s="17"/>
      <c r="H124" s="17"/>
      <c r="I124" s="17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15.75" customHeight="1">
      <c r="A125" s="20">
        <v>112</v>
      </c>
      <c r="B125" s="20" t="s">
        <v>371</v>
      </c>
      <c r="C125" s="21" t="s">
        <v>389</v>
      </c>
      <c r="D125" s="21" t="s">
        <v>27</v>
      </c>
      <c r="E125" s="17"/>
      <c r="F125" s="17"/>
      <c r="G125" s="17"/>
      <c r="H125" s="17"/>
      <c r="I125" s="17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15.75" customHeight="1">
      <c r="A126" s="20">
        <v>113</v>
      </c>
      <c r="B126" s="20" t="s">
        <v>371</v>
      </c>
      <c r="C126" s="21" t="s">
        <v>67</v>
      </c>
      <c r="D126" s="21" t="s">
        <v>34</v>
      </c>
      <c r="E126" s="17"/>
      <c r="F126" s="17"/>
      <c r="G126" s="17"/>
      <c r="H126" s="17"/>
      <c r="I126" s="17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15.75" customHeight="1">
      <c r="A127" s="20">
        <v>114</v>
      </c>
      <c r="B127" s="20" t="s">
        <v>371</v>
      </c>
      <c r="C127" s="21" t="s">
        <v>68</v>
      </c>
      <c r="D127" s="21" t="s">
        <v>34</v>
      </c>
      <c r="E127" s="17"/>
      <c r="F127" s="17"/>
      <c r="G127" s="17"/>
      <c r="H127" s="17"/>
      <c r="I127" s="17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15.75" customHeight="1">
      <c r="A128" s="20">
        <v>115</v>
      </c>
      <c r="B128" s="20" t="s">
        <v>371</v>
      </c>
      <c r="C128" s="21" t="s">
        <v>390</v>
      </c>
      <c r="D128" s="21" t="s">
        <v>34</v>
      </c>
      <c r="E128" s="17"/>
      <c r="F128" s="17"/>
      <c r="G128" s="17"/>
      <c r="H128" s="17"/>
      <c r="I128" s="17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15.75" customHeight="1">
      <c r="A129" s="20">
        <v>116</v>
      </c>
      <c r="B129" s="20" t="s">
        <v>371</v>
      </c>
      <c r="C129" s="21" t="s">
        <v>391</v>
      </c>
      <c r="D129" s="21" t="s">
        <v>34</v>
      </c>
      <c r="E129" s="17"/>
      <c r="F129" s="17"/>
      <c r="G129" s="17"/>
      <c r="H129" s="17"/>
      <c r="I129" s="17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15.75" customHeight="1">
      <c r="A130" s="20">
        <v>117</v>
      </c>
      <c r="B130" s="20" t="s">
        <v>371</v>
      </c>
      <c r="C130" s="23" t="s">
        <v>392</v>
      </c>
      <c r="D130" s="21" t="s">
        <v>34</v>
      </c>
      <c r="E130" s="17"/>
      <c r="F130" s="17"/>
      <c r="G130" s="17"/>
      <c r="H130" s="17"/>
      <c r="I130" s="17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15.75" customHeight="1">
      <c r="A131" s="20">
        <v>118</v>
      </c>
      <c r="B131" s="20" t="s">
        <v>371</v>
      </c>
      <c r="C131" s="21" t="s">
        <v>393</v>
      </c>
      <c r="D131" s="21" t="s">
        <v>34</v>
      </c>
      <c r="E131" s="17"/>
      <c r="F131" s="17"/>
      <c r="G131" s="17"/>
      <c r="H131" s="17"/>
      <c r="I131" s="17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15.75" customHeight="1">
      <c r="A132" s="20">
        <v>119</v>
      </c>
      <c r="B132" s="20" t="s">
        <v>371</v>
      </c>
      <c r="C132" s="21" t="s">
        <v>394</v>
      </c>
      <c r="D132" s="21" t="s">
        <v>34</v>
      </c>
      <c r="E132" s="17"/>
      <c r="F132" s="17"/>
      <c r="G132" s="17"/>
      <c r="H132" s="17"/>
      <c r="I132" s="17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15.75" customHeight="1">
      <c r="A133" s="20">
        <v>120</v>
      </c>
      <c r="B133" s="20" t="s">
        <v>371</v>
      </c>
      <c r="C133" s="21" t="s">
        <v>268</v>
      </c>
      <c r="D133" s="21" t="s">
        <v>34</v>
      </c>
      <c r="E133" s="17"/>
      <c r="F133" s="17"/>
      <c r="G133" s="17"/>
      <c r="H133" s="17"/>
      <c r="I133" s="17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15.75" customHeight="1">
      <c r="A134" s="29" t="s">
        <v>395</v>
      </c>
      <c r="B134" s="29"/>
      <c r="C134" s="29"/>
      <c r="D134" s="29"/>
      <c r="E134" s="17"/>
      <c r="F134" s="17"/>
      <c r="G134" s="17"/>
      <c r="H134" s="17"/>
      <c r="I134" s="17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15.75" customHeight="1">
      <c r="A135" s="20">
        <v>121</v>
      </c>
      <c r="B135" s="20" t="s">
        <v>396</v>
      </c>
      <c r="C135" s="21" t="s">
        <v>397</v>
      </c>
      <c r="D135" s="21" t="s">
        <v>398</v>
      </c>
      <c r="E135" s="17"/>
      <c r="F135" s="17"/>
      <c r="G135" s="17"/>
      <c r="H135" s="17"/>
      <c r="I135" s="17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15.75" customHeight="1">
      <c r="A136" s="20">
        <v>122</v>
      </c>
      <c r="B136" s="20" t="s">
        <v>396</v>
      </c>
      <c r="C136" s="21" t="s">
        <v>399</v>
      </c>
      <c r="D136" s="21" t="s">
        <v>85</v>
      </c>
      <c r="E136" s="17"/>
      <c r="F136" s="17"/>
      <c r="G136" s="17"/>
      <c r="H136" s="17"/>
      <c r="I136" s="17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15.75" customHeight="1">
      <c r="A137" s="20">
        <v>123</v>
      </c>
      <c r="B137" s="20" t="s">
        <v>396</v>
      </c>
      <c r="C137" s="21" t="s">
        <v>80</v>
      </c>
      <c r="D137" s="21" t="s">
        <v>86</v>
      </c>
      <c r="E137" s="17"/>
      <c r="F137" s="17"/>
      <c r="G137" s="17"/>
      <c r="H137" s="17"/>
      <c r="I137" s="17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15.75" customHeight="1">
      <c r="A138" s="20">
        <v>124</v>
      </c>
      <c r="B138" s="20" t="s">
        <v>396</v>
      </c>
      <c r="C138" s="21" t="s">
        <v>400</v>
      </c>
      <c r="D138" s="21" t="s">
        <v>401</v>
      </c>
      <c r="E138" s="17"/>
      <c r="F138" s="17"/>
      <c r="G138" s="17"/>
      <c r="H138" s="17"/>
      <c r="I138" s="17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15.75" customHeight="1">
      <c r="A139" s="20">
        <v>125</v>
      </c>
      <c r="B139" s="20" t="s">
        <v>396</v>
      </c>
      <c r="C139" s="21" t="s">
        <v>402</v>
      </c>
      <c r="D139" s="21" t="s">
        <v>87</v>
      </c>
      <c r="E139" s="17"/>
      <c r="F139" s="17"/>
      <c r="G139" s="17"/>
      <c r="H139" s="17"/>
      <c r="I139" s="17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15.75" customHeight="1">
      <c r="A140" s="20">
        <v>126</v>
      </c>
      <c r="B140" s="20" t="s">
        <v>396</v>
      </c>
      <c r="C140" s="21" t="s">
        <v>403</v>
      </c>
      <c r="D140" s="21" t="s">
        <v>88</v>
      </c>
      <c r="E140" s="17"/>
      <c r="F140" s="17"/>
      <c r="G140" s="17"/>
      <c r="H140" s="17"/>
      <c r="I140" s="17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15.75" customHeight="1">
      <c r="A141" s="20">
        <v>127</v>
      </c>
      <c r="B141" s="20" t="s">
        <v>396</v>
      </c>
      <c r="C141" s="21" t="s">
        <v>81</v>
      </c>
      <c r="D141" s="21" t="s">
        <v>88</v>
      </c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15.75" customHeight="1">
      <c r="A142" s="20">
        <v>128</v>
      </c>
      <c r="B142" s="20" t="s">
        <v>396</v>
      </c>
      <c r="C142" s="21" t="s">
        <v>269</v>
      </c>
      <c r="D142" s="21" t="s">
        <v>89</v>
      </c>
      <c r="E142" s="17"/>
      <c r="F142" s="17"/>
      <c r="G142" s="17"/>
      <c r="H142" s="17"/>
      <c r="I142" s="17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15.75" customHeight="1">
      <c r="A143" s="20">
        <v>129</v>
      </c>
      <c r="B143" s="20" t="s">
        <v>396</v>
      </c>
      <c r="C143" s="21" t="s">
        <v>404</v>
      </c>
      <c r="D143" s="21" t="s">
        <v>89</v>
      </c>
      <c r="E143" s="17"/>
      <c r="F143" s="17"/>
      <c r="G143" s="17"/>
      <c r="H143" s="17"/>
      <c r="I143" s="17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15.75" customHeight="1">
      <c r="A144" s="20">
        <v>130</v>
      </c>
      <c r="B144" s="20" t="s">
        <v>396</v>
      </c>
      <c r="C144" s="21" t="s">
        <v>82</v>
      </c>
      <c r="D144" s="21" t="s">
        <v>90</v>
      </c>
      <c r="E144" s="17"/>
      <c r="F144" s="17"/>
      <c r="G144" s="17"/>
      <c r="H144" s="17"/>
      <c r="I144" s="17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15.75" customHeight="1">
      <c r="A145" s="20">
        <v>131</v>
      </c>
      <c r="B145" s="20" t="s">
        <v>396</v>
      </c>
      <c r="C145" s="21" t="s">
        <v>83</v>
      </c>
      <c r="D145" s="21" t="s">
        <v>90</v>
      </c>
      <c r="E145" s="17"/>
      <c r="F145" s="17"/>
      <c r="G145" s="17"/>
      <c r="H145" s="17"/>
      <c r="I145" s="17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19" customFormat="1" ht="15.75" customHeight="1">
      <c r="A146" s="20">
        <v>132</v>
      </c>
      <c r="B146" s="20" t="s">
        <v>396</v>
      </c>
      <c r="C146" s="21" t="s">
        <v>405</v>
      </c>
      <c r="D146" s="21" t="s">
        <v>90</v>
      </c>
      <c r="E146" s="17"/>
      <c r="F146" s="17"/>
      <c r="G146" s="17"/>
      <c r="H146" s="17"/>
      <c r="I146" s="17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s="19" customFormat="1" ht="15.75" customHeight="1">
      <c r="A147" s="20">
        <v>133</v>
      </c>
      <c r="B147" s="20" t="s">
        <v>396</v>
      </c>
      <c r="C147" s="21" t="s">
        <v>406</v>
      </c>
      <c r="D147" s="21" t="s">
        <v>27</v>
      </c>
      <c r="E147" s="17"/>
      <c r="F147" s="17"/>
      <c r="G147" s="17"/>
      <c r="H147" s="17"/>
      <c r="I147" s="17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s="19" customFormat="1" ht="15.75" customHeight="1">
      <c r="A148" s="20">
        <v>134</v>
      </c>
      <c r="B148" s="20" t="s">
        <v>396</v>
      </c>
      <c r="C148" s="21" t="s">
        <v>407</v>
      </c>
      <c r="D148" s="21" t="s">
        <v>27</v>
      </c>
      <c r="E148" s="17"/>
      <c r="F148" s="17"/>
      <c r="G148" s="17"/>
      <c r="H148" s="17"/>
      <c r="I148" s="17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256" s="19" customFormat="1" ht="15.75" customHeight="1">
      <c r="A149" s="20">
        <v>135</v>
      </c>
      <c r="B149" s="20" t="s">
        <v>396</v>
      </c>
      <c r="C149" s="23" t="s">
        <v>84</v>
      </c>
      <c r="D149" s="21" t="s">
        <v>34</v>
      </c>
      <c r="E149" s="17"/>
      <c r="F149" s="17"/>
      <c r="G149" s="17"/>
      <c r="H149" s="17"/>
      <c r="I149" s="17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1:256" s="19" customFormat="1" ht="15.75" customHeight="1">
      <c r="A150" s="29" t="s">
        <v>408</v>
      </c>
      <c r="B150" s="29"/>
      <c r="C150" s="29"/>
      <c r="D150" s="29"/>
      <c r="E150" s="17"/>
      <c r="F150" s="17"/>
      <c r="G150" s="17"/>
      <c r="H150" s="17"/>
      <c r="I150" s="17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1:256" s="19" customFormat="1" ht="15.75" customHeight="1">
      <c r="A151" s="20">
        <v>136</v>
      </c>
      <c r="B151" s="20" t="s">
        <v>409</v>
      </c>
      <c r="C151" s="21" t="s">
        <v>410</v>
      </c>
      <c r="D151" s="21" t="s">
        <v>411</v>
      </c>
      <c r="E151" s="17"/>
      <c r="F151" s="17"/>
      <c r="G151" s="17"/>
      <c r="H151" s="17"/>
      <c r="I151" s="17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1:256" s="19" customFormat="1" ht="15.75" customHeight="1">
      <c r="A152" s="20">
        <v>137</v>
      </c>
      <c r="B152" s="20" t="s">
        <v>409</v>
      </c>
      <c r="C152" s="21" t="s">
        <v>412</v>
      </c>
      <c r="D152" s="21" t="s">
        <v>95</v>
      </c>
      <c r="E152" s="17"/>
      <c r="F152" s="17"/>
      <c r="G152" s="17"/>
      <c r="H152" s="17"/>
      <c r="I152" s="17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1:256" s="19" customFormat="1" ht="15.75" customHeight="1">
      <c r="A153" s="20">
        <v>138</v>
      </c>
      <c r="B153" s="20" t="s">
        <v>409</v>
      </c>
      <c r="C153" s="21" t="s">
        <v>413</v>
      </c>
      <c r="D153" s="21" t="s">
        <v>96</v>
      </c>
      <c r="E153" s="17"/>
      <c r="F153" s="17"/>
      <c r="G153" s="17"/>
      <c r="H153" s="17"/>
      <c r="I153" s="17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1:256" s="19" customFormat="1" ht="15.75" customHeight="1">
      <c r="A154" s="20">
        <v>139</v>
      </c>
      <c r="B154" s="20" t="s">
        <v>409</v>
      </c>
      <c r="C154" s="21" t="s">
        <v>91</v>
      </c>
      <c r="D154" s="21" t="s">
        <v>97</v>
      </c>
      <c r="E154" s="17"/>
      <c r="F154" s="17"/>
      <c r="G154" s="17"/>
      <c r="H154" s="17"/>
      <c r="I154" s="17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s="19" customFormat="1" ht="15.75" customHeight="1">
      <c r="A155" s="20">
        <v>140</v>
      </c>
      <c r="B155" s="20" t="s">
        <v>409</v>
      </c>
      <c r="C155" s="21" t="s">
        <v>414</v>
      </c>
      <c r="D155" s="21" t="s">
        <v>97</v>
      </c>
      <c r="E155" s="17"/>
      <c r="F155" s="17"/>
      <c r="G155" s="17"/>
      <c r="H155" s="17"/>
      <c r="I155" s="17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19" customFormat="1" ht="15.75" customHeight="1">
      <c r="A156" s="20">
        <v>141</v>
      </c>
      <c r="B156" s="20" t="s">
        <v>409</v>
      </c>
      <c r="C156" s="21" t="s">
        <v>92</v>
      </c>
      <c r="D156" s="21" t="s">
        <v>98</v>
      </c>
      <c r="E156" s="17"/>
      <c r="F156" s="17"/>
      <c r="G156" s="17"/>
      <c r="H156" s="17"/>
      <c r="I156" s="17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19" customFormat="1" ht="15.75" customHeight="1">
      <c r="A157" s="20">
        <v>142</v>
      </c>
      <c r="B157" s="20" t="s">
        <v>409</v>
      </c>
      <c r="C157" s="21" t="s">
        <v>415</v>
      </c>
      <c r="D157" s="21" t="s">
        <v>27</v>
      </c>
      <c r="E157" s="17"/>
      <c r="F157" s="17"/>
      <c r="G157" s="17"/>
      <c r="H157" s="17"/>
      <c r="I157" s="17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9" customFormat="1" ht="15.75" customHeight="1">
      <c r="A158" s="20">
        <v>143</v>
      </c>
      <c r="B158" s="20" t="s">
        <v>409</v>
      </c>
      <c r="C158" s="21" t="s">
        <v>93</v>
      </c>
      <c r="D158" s="21" t="s">
        <v>99</v>
      </c>
      <c r="E158" s="17"/>
      <c r="F158" s="17"/>
      <c r="G158" s="17"/>
      <c r="H158" s="17"/>
      <c r="I158" s="17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15.75" customHeight="1">
      <c r="A159" s="20">
        <v>144</v>
      </c>
      <c r="B159" s="20" t="s">
        <v>409</v>
      </c>
      <c r="C159" s="21" t="s">
        <v>270</v>
      </c>
      <c r="D159" s="21" t="s">
        <v>416</v>
      </c>
      <c r="E159" s="17"/>
      <c r="F159" s="17"/>
      <c r="G159" s="17"/>
      <c r="H159" s="17"/>
      <c r="I159" s="17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15.75" customHeight="1">
      <c r="A160" s="20">
        <v>145</v>
      </c>
      <c r="B160" s="20" t="s">
        <v>409</v>
      </c>
      <c r="C160" s="21" t="s">
        <v>94</v>
      </c>
      <c r="D160" s="21" t="s">
        <v>34</v>
      </c>
      <c r="E160" s="17"/>
      <c r="F160" s="17"/>
      <c r="G160" s="17"/>
      <c r="H160" s="17"/>
      <c r="I160" s="17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15.75" customHeight="1">
      <c r="A161" s="20">
        <v>146</v>
      </c>
      <c r="B161" s="20" t="s">
        <v>409</v>
      </c>
      <c r="C161" s="21" t="s">
        <v>417</v>
      </c>
      <c r="D161" s="21" t="s">
        <v>418</v>
      </c>
      <c r="E161" s="17"/>
      <c r="F161" s="17"/>
      <c r="G161" s="17"/>
      <c r="H161" s="17"/>
      <c r="I161" s="17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15.75" customHeight="1">
      <c r="A162" s="40" t="s">
        <v>256</v>
      </c>
      <c r="B162" s="40"/>
      <c r="C162" s="40"/>
      <c r="D162" s="40"/>
      <c r="E162" s="17"/>
      <c r="F162" s="17"/>
      <c r="G162" s="17"/>
      <c r="H162" s="17"/>
      <c r="I162" s="17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15.75" customHeight="1">
      <c r="A163" s="29" t="s">
        <v>419</v>
      </c>
      <c r="B163" s="29"/>
      <c r="C163" s="29"/>
      <c r="D163" s="29"/>
      <c r="E163" s="17"/>
      <c r="F163" s="17"/>
      <c r="G163" s="17"/>
      <c r="H163" s="17"/>
      <c r="I163" s="17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15.75" customHeight="1">
      <c r="A164" s="20">
        <v>147</v>
      </c>
      <c r="B164" s="20" t="s">
        <v>420</v>
      </c>
      <c r="C164" s="21" t="s">
        <v>100</v>
      </c>
      <c r="D164" s="23" t="s">
        <v>421</v>
      </c>
      <c r="E164" s="17"/>
      <c r="F164" s="17"/>
      <c r="G164" s="17"/>
      <c r="H164" s="17"/>
      <c r="I164" s="17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15.75" customHeight="1">
      <c r="A165" s="20">
        <v>148</v>
      </c>
      <c r="B165" s="20" t="s">
        <v>420</v>
      </c>
      <c r="C165" s="21" t="s">
        <v>101</v>
      </c>
      <c r="D165" s="23" t="s">
        <v>422</v>
      </c>
      <c r="E165" s="17"/>
      <c r="F165" s="17"/>
      <c r="G165" s="17"/>
      <c r="H165" s="17"/>
      <c r="I165" s="17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15.75" customHeight="1">
      <c r="A166" s="20">
        <v>149</v>
      </c>
      <c r="B166" s="20" t="s">
        <v>420</v>
      </c>
      <c r="C166" s="21" t="s">
        <v>423</v>
      </c>
      <c r="D166" s="23" t="s">
        <v>117</v>
      </c>
      <c r="E166" s="17"/>
      <c r="F166" s="17"/>
      <c r="G166" s="17"/>
      <c r="H166" s="17"/>
      <c r="I166" s="17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15.75" customHeight="1">
      <c r="A167" s="20">
        <v>150</v>
      </c>
      <c r="B167" s="20" t="s">
        <v>420</v>
      </c>
      <c r="C167" s="21" t="s">
        <v>102</v>
      </c>
      <c r="D167" s="23" t="s">
        <v>118</v>
      </c>
      <c r="E167" s="17"/>
      <c r="F167" s="17"/>
      <c r="G167" s="17"/>
      <c r="H167" s="17"/>
      <c r="I167" s="17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15.75" customHeight="1">
      <c r="A168" s="20">
        <v>151</v>
      </c>
      <c r="B168" s="20" t="s">
        <v>420</v>
      </c>
      <c r="C168" s="21" t="s">
        <v>37</v>
      </c>
      <c r="D168" s="23" t="s">
        <v>119</v>
      </c>
      <c r="E168" s="17"/>
      <c r="F168" s="17"/>
      <c r="G168" s="17"/>
      <c r="H168" s="17"/>
      <c r="I168" s="17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15.75" customHeight="1">
      <c r="A169" s="20">
        <v>152</v>
      </c>
      <c r="B169" s="20" t="s">
        <v>420</v>
      </c>
      <c r="C169" s="21" t="s">
        <v>424</v>
      </c>
      <c r="D169" s="23" t="s">
        <v>120</v>
      </c>
      <c r="E169" s="17"/>
      <c r="F169" s="17"/>
      <c r="G169" s="17"/>
      <c r="H169" s="17"/>
      <c r="I169" s="17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15.75" customHeight="1">
      <c r="A170" s="20">
        <v>153</v>
      </c>
      <c r="B170" s="20" t="s">
        <v>420</v>
      </c>
      <c r="C170" s="21" t="s">
        <v>425</v>
      </c>
      <c r="D170" s="23" t="s">
        <v>120</v>
      </c>
      <c r="E170" s="17"/>
      <c r="F170" s="17"/>
      <c r="G170" s="17"/>
      <c r="H170" s="17"/>
      <c r="I170" s="17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>
      <c r="A171" s="20">
        <v>154</v>
      </c>
      <c r="B171" s="20" t="s">
        <v>420</v>
      </c>
      <c r="C171" s="21" t="s">
        <v>423</v>
      </c>
      <c r="D171" s="21" t="s">
        <v>120</v>
      </c>
      <c r="E171" s="17"/>
      <c r="F171" s="17"/>
      <c r="G171" s="17"/>
      <c r="H171" s="17"/>
      <c r="I171" s="17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>
      <c r="A172" s="20">
        <v>155</v>
      </c>
      <c r="B172" s="20" t="s">
        <v>420</v>
      </c>
      <c r="C172" s="21" t="s">
        <v>103</v>
      </c>
      <c r="D172" s="23" t="s">
        <v>120</v>
      </c>
      <c r="E172" s="17"/>
      <c r="F172" s="17"/>
      <c r="G172" s="17"/>
      <c r="H172" s="17"/>
      <c r="I172" s="17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30">
      <c r="A173" s="20">
        <v>156</v>
      </c>
      <c r="B173" s="20" t="s">
        <v>420</v>
      </c>
      <c r="C173" s="21" t="s">
        <v>426</v>
      </c>
      <c r="D173" s="23" t="s">
        <v>120</v>
      </c>
      <c r="E173" s="17"/>
      <c r="F173" s="17"/>
      <c r="G173" s="17"/>
      <c r="H173" s="17"/>
      <c r="I173" s="17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>
      <c r="A174" s="20">
        <v>157</v>
      </c>
      <c r="B174" s="20" t="s">
        <v>420</v>
      </c>
      <c r="C174" s="21" t="s">
        <v>104</v>
      </c>
      <c r="D174" s="23" t="s">
        <v>120</v>
      </c>
      <c r="E174" s="17"/>
      <c r="F174" s="17"/>
      <c r="G174" s="17"/>
      <c r="H174" s="17"/>
      <c r="I174" s="17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>
      <c r="A175" s="20">
        <v>158</v>
      </c>
      <c r="B175" s="20" t="s">
        <v>420</v>
      </c>
      <c r="C175" s="21" t="s">
        <v>105</v>
      </c>
      <c r="D175" s="23" t="s">
        <v>120</v>
      </c>
      <c r="E175" s="17"/>
      <c r="F175" s="17"/>
      <c r="G175" s="17"/>
      <c r="H175" s="17"/>
      <c r="I175" s="17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30">
      <c r="A176" s="20">
        <v>159</v>
      </c>
      <c r="B176" s="20" t="s">
        <v>420</v>
      </c>
      <c r="C176" s="21" t="s">
        <v>427</v>
      </c>
      <c r="D176" s="23" t="s">
        <v>120</v>
      </c>
      <c r="E176" s="17"/>
      <c r="F176" s="17"/>
      <c r="G176" s="17"/>
      <c r="H176" s="17"/>
      <c r="I176" s="17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>
      <c r="A177" s="20">
        <v>160</v>
      </c>
      <c r="B177" s="20" t="s">
        <v>420</v>
      </c>
      <c r="C177" s="21" t="s">
        <v>106</v>
      </c>
      <c r="D177" s="23" t="s">
        <v>120</v>
      </c>
      <c r="E177" s="17"/>
      <c r="F177" s="17"/>
      <c r="G177" s="17"/>
      <c r="H177" s="17"/>
      <c r="I177" s="17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30">
      <c r="A178" s="20">
        <v>161</v>
      </c>
      <c r="B178" s="20" t="s">
        <v>420</v>
      </c>
      <c r="C178" s="21" t="s">
        <v>428</v>
      </c>
      <c r="D178" s="23" t="s">
        <v>120</v>
      </c>
      <c r="E178" s="17"/>
      <c r="F178" s="17"/>
      <c r="G178" s="17"/>
      <c r="H178" s="17"/>
      <c r="I178" s="17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>
      <c r="A179" s="20">
        <v>162</v>
      </c>
      <c r="B179" s="20" t="s">
        <v>420</v>
      </c>
      <c r="C179" s="21" t="s">
        <v>429</v>
      </c>
      <c r="D179" s="23" t="s">
        <v>120</v>
      </c>
      <c r="E179" s="17"/>
      <c r="F179" s="17"/>
      <c r="G179" s="17"/>
      <c r="H179" s="17"/>
      <c r="I179" s="17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>
      <c r="A180" s="20">
        <v>163</v>
      </c>
      <c r="B180" s="20" t="s">
        <v>420</v>
      </c>
      <c r="C180" s="21" t="s">
        <v>430</v>
      </c>
      <c r="D180" s="23" t="s">
        <v>120</v>
      </c>
      <c r="E180" s="17"/>
      <c r="F180" s="17"/>
      <c r="G180" s="17"/>
      <c r="H180" s="17"/>
      <c r="I180" s="17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>
      <c r="A181" s="20">
        <v>164</v>
      </c>
      <c r="B181" s="20" t="s">
        <v>420</v>
      </c>
      <c r="C181" s="21" t="s">
        <v>107</v>
      </c>
      <c r="D181" s="23" t="s">
        <v>121</v>
      </c>
      <c r="E181" s="17"/>
      <c r="F181" s="17"/>
      <c r="G181" s="17"/>
      <c r="H181" s="17"/>
      <c r="I181" s="17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19" customFormat="1">
      <c r="A182" s="20">
        <v>165</v>
      </c>
      <c r="B182" s="20" t="s">
        <v>420</v>
      </c>
      <c r="C182" s="21" t="s">
        <v>108</v>
      </c>
      <c r="D182" s="23" t="s">
        <v>122</v>
      </c>
      <c r="E182" s="17"/>
      <c r="F182" s="17"/>
      <c r="G182" s="17"/>
      <c r="H182" s="17"/>
      <c r="I182" s="17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19" customFormat="1">
      <c r="A183" s="20">
        <v>166</v>
      </c>
      <c r="B183" s="20" t="s">
        <v>420</v>
      </c>
      <c r="C183" s="21" t="s">
        <v>423</v>
      </c>
      <c r="D183" s="23" t="s">
        <v>122</v>
      </c>
      <c r="E183" s="17"/>
      <c r="F183" s="17"/>
      <c r="G183" s="17"/>
      <c r="H183" s="17"/>
      <c r="I183" s="17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s="19" customFormat="1">
      <c r="A184" s="20">
        <v>167</v>
      </c>
      <c r="B184" s="20" t="s">
        <v>420</v>
      </c>
      <c r="C184" s="23" t="s">
        <v>423</v>
      </c>
      <c r="D184" s="23" t="s">
        <v>122</v>
      </c>
      <c r="E184" s="17"/>
      <c r="F184" s="17"/>
      <c r="G184" s="17"/>
      <c r="H184" s="17"/>
      <c r="I184" s="17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pans="1:256" s="19" customFormat="1">
      <c r="A185" s="20">
        <v>168</v>
      </c>
      <c r="B185" s="20" t="s">
        <v>420</v>
      </c>
      <c r="C185" s="23" t="s">
        <v>109</v>
      </c>
      <c r="D185" s="23" t="s">
        <v>123</v>
      </c>
      <c r="E185" s="17"/>
      <c r="F185" s="17"/>
      <c r="G185" s="17"/>
      <c r="H185" s="17"/>
      <c r="I185" s="17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pans="1:256" s="19" customFormat="1">
      <c r="A186" s="20">
        <v>169</v>
      </c>
      <c r="B186" s="20" t="s">
        <v>420</v>
      </c>
      <c r="C186" s="24" t="s">
        <v>110</v>
      </c>
      <c r="D186" s="23" t="s">
        <v>123</v>
      </c>
      <c r="E186" s="17"/>
      <c r="F186" s="17"/>
      <c r="G186" s="17"/>
      <c r="H186" s="17"/>
      <c r="I186" s="17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256" s="19" customFormat="1">
      <c r="A187" s="20">
        <v>170</v>
      </c>
      <c r="B187" s="20" t="s">
        <v>420</v>
      </c>
      <c r="C187" s="24" t="s">
        <v>111</v>
      </c>
      <c r="D187" s="23" t="s">
        <v>123</v>
      </c>
      <c r="E187" s="17"/>
      <c r="F187" s="17"/>
      <c r="G187" s="17"/>
      <c r="H187" s="17"/>
      <c r="I187" s="17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</row>
    <row r="188" spans="1:256" s="19" customFormat="1">
      <c r="A188" s="20">
        <v>171</v>
      </c>
      <c r="B188" s="20" t="s">
        <v>420</v>
      </c>
      <c r="C188" s="24" t="s">
        <v>431</v>
      </c>
      <c r="D188" s="23" t="s">
        <v>123</v>
      </c>
      <c r="E188" s="17"/>
      <c r="F188" s="17"/>
      <c r="G188" s="17"/>
      <c r="H188" s="17"/>
      <c r="I188" s="17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</row>
    <row r="189" spans="1:256" s="19" customFormat="1">
      <c r="A189" s="20">
        <v>172</v>
      </c>
      <c r="B189" s="20" t="s">
        <v>420</v>
      </c>
      <c r="C189" s="24" t="s">
        <v>664</v>
      </c>
      <c r="D189" s="23" t="s">
        <v>123</v>
      </c>
      <c r="E189" s="17"/>
      <c r="F189" s="17"/>
      <c r="G189" s="17"/>
      <c r="H189" s="17"/>
      <c r="I189" s="17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pans="1:256" s="19" customFormat="1">
      <c r="A190" s="20">
        <v>173</v>
      </c>
      <c r="B190" s="20" t="s">
        <v>420</v>
      </c>
      <c r="C190" s="23" t="s">
        <v>465</v>
      </c>
      <c r="D190" s="23" t="s">
        <v>123</v>
      </c>
      <c r="E190" s="17"/>
      <c r="F190" s="17"/>
      <c r="G190" s="17"/>
      <c r="H190" s="17"/>
      <c r="I190" s="17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</row>
    <row r="191" spans="1:256" s="19" customFormat="1">
      <c r="A191" s="20">
        <v>174</v>
      </c>
      <c r="B191" s="20" t="s">
        <v>420</v>
      </c>
      <c r="C191" s="24" t="s">
        <v>432</v>
      </c>
      <c r="D191" s="23" t="s">
        <v>123</v>
      </c>
      <c r="E191" s="17"/>
      <c r="F191" s="17"/>
      <c r="G191" s="17"/>
      <c r="H191" s="17"/>
      <c r="I191" s="17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</row>
    <row r="192" spans="1:256" s="19" customFormat="1">
      <c r="A192" s="20">
        <v>175</v>
      </c>
      <c r="B192" s="20" t="s">
        <v>420</v>
      </c>
      <c r="C192" s="24" t="s">
        <v>433</v>
      </c>
      <c r="D192" s="23" t="s">
        <v>124</v>
      </c>
      <c r="E192" s="17"/>
      <c r="F192" s="17"/>
      <c r="G192" s="17"/>
      <c r="H192" s="17"/>
      <c r="I192" s="17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s="19" customFormat="1" ht="30">
      <c r="A193" s="20">
        <v>176</v>
      </c>
      <c r="B193" s="20" t="s">
        <v>420</v>
      </c>
      <c r="C193" s="24" t="s">
        <v>434</v>
      </c>
      <c r="D193" s="23" t="s">
        <v>124</v>
      </c>
      <c r="E193" s="17"/>
      <c r="F193" s="17"/>
      <c r="G193" s="17"/>
      <c r="H193" s="17"/>
      <c r="I193" s="17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19" customFormat="1">
      <c r="A194" s="20">
        <v>177</v>
      </c>
      <c r="B194" s="20" t="s">
        <v>420</v>
      </c>
      <c r="C194" s="24" t="s">
        <v>112</v>
      </c>
      <c r="D194" s="23" t="s">
        <v>78</v>
      </c>
      <c r="E194" s="17"/>
      <c r="F194" s="17"/>
      <c r="G194" s="17"/>
      <c r="H194" s="17"/>
      <c r="I194" s="17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19" customFormat="1">
      <c r="A195" s="20">
        <v>178</v>
      </c>
      <c r="B195" s="20" t="s">
        <v>420</v>
      </c>
      <c r="C195" s="24" t="s">
        <v>113</v>
      </c>
      <c r="D195" s="23" t="s">
        <v>78</v>
      </c>
      <c r="E195" s="17"/>
      <c r="F195" s="17"/>
      <c r="G195" s="17"/>
      <c r="H195" s="17"/>
      <c r="I195" s="17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19" customFormat="1">
      <c r="A196" s="20">
        <v>179</v>
      </c>
      <c r="B196" s="20" t="s">
        <v>420</v>
      </c>
      <c r="C196" s="24" t="s">
        <v>435</v>
      </c>
      <c r="D196" s="23" t="s">
        <v>27</v>
      </c>
      <c r="E196" s="17"/>
      <c r="F196" s="17"/>
      <c r="G196" s="17"/>
      <c r="H196" s="17"/>
      <c r="I196" s="17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19" customFormat="1">
      <c r="A197" s="20">
        <v>180</v>
      </c>
      <c r="B197" s="20" t="s">
        <v>420</v>
      </c>
      <c r="C197" s="24" t="s">
        <v>436</v>
      </c>
      <c r="D197" s="23" t="s">
        <v>27</v>
      </c>
      <c r="E197" s="17"/>
      <c r="F197" s="17"/>
      <c r="G197" s="17"/>
      <c r="H197" s="17"/>
      <c r="I197" s="17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9" customFormat="1">
      <c r="A198" s="20">
        <v>181</v>
      </c>
      <c r="B198" s="20" t="s">
        <v>420</v>
      </c>
      <c r="C198" s="24" t="s">
        <v>437</v>
      </c>
      <c r="D198" s="23" t="s">
        <v>27</v>
      </c>
      <c r="E198" s="17"/>
      <c r="F198" s="17"/>
      <c r="G198" s="17"/>
      <c r="H198" s="17"/>
      <c r="I198" s="17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19" customFormat="1" ht="30">
      <c r="A199" s="20">
        <v>182</v>
      </c>
      <c r="B199" s="20" t="s">
        <v>420</v>
      </c>
      <c r="C199" s="24" t="s">
        <v>438</v>
      </c>
      <c r="D199" s="23" t="s">
        <v>27</v>
      </c>
      <c r="E199" s="17"/>
      <c r="F199" s="17"/>
      <c r="G199" s="17"/>
      <c r="H199" s="17"/>
      <c r="I199" s="17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19" customFormat="1">
      <c r="A200" s="20">
        <v>183</v>
      </c>
      <c r="B200" s="20" t="s">
        <v>420</v>
      </c>
      <c r="C200" s="24" t="s">
        <v>114</v>
      </c>
      <c r="D200" s="23" t="s">
        <v>34</v>
      </c>
      <c r="E200" s="17"/>
      <c r="F200" s="17"/>
      <c r="G200" s="17"/>
      <c r="H200" s="17"/>
      <c r="I200" s="17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19" customFormat="1">
      <c r="A201" s="20">
        <v>184</v>
      </c>
      <c r="B201" s="20" t="s">
        <v>420</v>
      </c>
      <c r="C201" s="24" t="s">
        <v>439</v>
      </c>
      <c r="D201" s="23" t="s">
        <v>34</v>
      </c>
      <c r="E201" s="17"/>
      <c r="F201" s="17"/>
      <c r="G201" s="17"/>
      <c r="H201" s="17"/>
      <c r="I201" s="17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19" customFormat="1">
      <c r="A202" s="20">
        <v>185</v>
      </c>
      <c r="B202" s="20" t="s">
        <v>420</v>
      </c>
      <c r="C202" s="24" t="s">
        <v>115</v>
      </c>
      <c r="D202" s="23" t="s">
        <v>34</v>
      </c>
      <c r="E202" s="17"/>
      <c r="F202" s="17"/>
      <c r="G202" s="17"/>
      <c r="H202" s="17"/>
      <c r="I202" s="17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19" customFormat="1" ht="30">
      <c r="A203" s="20">
        <v>186</v>
      </c>
      <c r="B203" s="20" t="s">
        <v>420</v>
      </c>
      <c r="C203" s="24" t="s">
        <v>440</v>
      </c>
      <c r="D203" s="23" t="s">
        <v>34</v>
      </c>
      <c r="E203" s="17"/>
      <c r="F203" s="17"/>
      <c r="G203" s="17"/>
      <c r="H203" s="17"/>
      <c r="I203" s="17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19" customFormat="1">
      <c r="A204" s="20">
        <v>187</v>
      </c>
      <c r="B204" s="20" t="s">
        <v>420</v>
      </c>
      <c r="C204" s="24" t="s">
        <v>116</v>
      </c>
      <c r="D204" s="23" t="s">
        <v>34</v>
      </c>
      <c r="E204" s="17"/>
      <c r="F204" s="17"/>
      <c r="G204" s="17"/>
      <c r="H204" s="17"/>
      <c r="I204" s="17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19" customFormat="1">
      <c r="A205" s="20">
        <v>188</v>
      </c>
      <c r="B205" s="20" t="s">
        <v>420</v>
      </c>
      <c r="C205" s="24" t="s">
        <v>441</v>
      </c>
      <c r="D205" s="23" t="s">
        <v>34</v>
      </c>
      <c r="E205" s="17"/>
      <c r="F205" s="17"/>
      <c r="G205" s="17"/>
      <c r="H205" s="17"/>
      <c r="I205" s="17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19" customFormat="1">
      <c r="A206" s="20">
        <v>189</v>
      </c>
      <c r="B206" s="20" t="s">
        <v>420</v>
      </c>
      <c r="C206" s="24" t="s">
        <v>442</v>
      </c>
      <c r="D206" s="23" t="s">
        <v>34</v>
      </c>
      <c r="E206" s="17"/>
      <c r="F206" s="17"/>
      <c r="G206" s="17"/>
      <c r="H206" s="17"/>
      <c r="I206" s="17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19" customFormat="1">
      <c r="A207" s="20">
        <v>190</v>
      </c>
      <c r="B207" s="20" t="s">
        <v>420</v>
      </c>
      <c r="C207" s="23" t="s">
        <v>271</v>
      </c>
      <c r="D207" s="23" t="s">
        <v>34</v>
      </c>
      <c r="E207" s="17"/>
      <c r="F207" s="17"/>
      <c r="G207" s="17"/>
      <c r="H207" s="17"/>
      <c r="I207" s="17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19" customFormat="1">
      <c r="A208" s="20">
        <v>191</v>
      </c>
      <c r="B208" s="20" t="s">
        <v>420</v>
      </c>
      <c r="C208" s="23" t="s">
        <v>443</v>
      </c>
      <c r="D208" s="23" t="s">
        <v>34</v>
      </c>
      <c r="E208" s="17"/>
      <c r="F208" s="17"/>
      <c r="G208" s="17"/>
      <c r="H208" s="17"/>
      <c r="I208" s="17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19" customFormat="1" ht="15.75">
      <c r="A209" s="29" t="s">
        <v>444</v>
      </c>
      <c r="B209" s="29"/>
      <c r="C209" s="29"/>
      <c r="D209" s="29"/>
      <c r="E209" s="17"/>
      <c r="F209" s="17"/>
      <c r="G209" s="17"/>
      <c r="H209" s="17"/>
      <c r="I209" s="17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19" customFormat="1">
      <c r="A210" s="20">
        <v>192</v>
      </c>
      <c r="B210" s="20" t="s">
        <v>445</v>
      </c>
      <c r="C210" s="25" t="s">
        <v>125</v>
      </c>
      <c r="D210" s="25" t="s">
        <v>446</v>
      </c>
      <c r="E210" s="17"/>
      <c r="F210" s="17"/>
      <c r="G210" s="17"/>
      <c r="H210" s="17"/>
      <c r="I210" s="17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19" customFormat="1">
      <c r="A211" s="20">
        <v>193</v>
      </c>
      <c r="B211" s="20" t="s">
        <v>445</v>
      </c>
      <c r="C211" s="25" t="s">
        <v>447</v>
      </c>
      <c r="D211" s="25" t="s">
        <v>448</v>
      </c>
      <c r="E211" s="17"/>
      <c r="F211" s="17"/>
      <c r="G211" s="17"/>
      <c r="H211" s="17"/>
      <c r="I211" s="17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19" customFormat="1">
      <c r="A212" s="20">
        <v>194</v>
      </c>
      <c r="B212" s="20" t="s">
        <v>445</v>
      </c>
      <c r="C212" s="25" t="s">
        <v>37</v>
      </c>
      <c r="D212" s="25" t="s">
        <v>449</v>
      </c>
      <c r="E212" s="17"/>
      <c r="F212" s="17"/>
      <c r="G212" s="17"/>
      <c r="H212" s="17"/>
      <c r="I212" s="17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19" customFormat="1">
      <c r="A213" s="20">
        <v>195</v>
      </c>
      <c r="B213" s="20" t="s">
        <v>445</v>
      </c>
      <c r="C213" s="25" t="s">
        <v>450</v>
      </c>
      <c r="D213" s="25" t="s">
        <v>27</v>
      </c>
      <c r="E213" s="17"/>
      <c r="F213" s="17"/>
      <c r="G213" s="17"/>
      <c r="H213" s="17"/>
      <c r="I213" s="17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19" customFormat="1">
      <c r="A214" s="20">
        <v>196</v>
      </c>
      <c r="B214" s="20" t="s">
        <v>445</v>
      </c>
      <c r="C214" s="25" t="s">
        <v>153</v>
      </c>
      <c r="D214" s="25" t="s">
        <v>166</v>
      </c>
      <c r="E214" s="17"/>
      <c r="F214" s="17"/>
      <c r="G214" s="17"/>
      <c r="H214" s="17"/>
      <c r="I214" s="17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s="19" customFormat="1">
      <c r="A215" s="20">
        <v>197</v>
      </c>
      <c r="B215" s="20" t="s">
        <v>445</v>
      </c>
      <c r="C215" s="25" t="s">
        <v>156</v>
      </c>
      <c r="D215" s="25" t="s">
        <v>34</v>
      </c>
      <c r="E215" s="17"/>
      <c r="F215" s="17"/>
      <c r="G215" s="17"/>
      <c r="H215" s="17"/>
      <c r="I215" s="17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19" customFormat="1">
      <c r="A216" s="20">
        <v>198</v>
      </c>
      <c r="B216" s="20" t="s">
        <v>445</v>
      </c>
      <c r="C216" s="23" t="s">
        <v>451</v>
      </c>
      <c r="D216" s="23" t="s">
        <v>273</v>
      </c>
      <c r="E216" s="17"/>
      <c r="F216" s="17"/>
      <c r="G216" s="17"/>
      <c r="H216" s="17"/>
      <c r="I216" s="17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19" customFormat="1">
      <c r="A217" s="20">
        <v>199</v>
      </c>
      <c r="B217" s="20" t="s">
        <v>445</v>
      </c>
      <c r="C217" s="23" t="s">
        <v>262</v>
      </c>
      <c r="D217" s="23" t="s">
        <v>160</v>
      </c>
      <c r="E217" s="17"/>
      <c r="F217" s="17"/>
      <c r="G217" s="17"/>
      <c r="H217" s="17"/>
      <c r="I217" s="17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19" customFormat="1">
      <c r="A218" s="20">
        <v>200</v>
      </c>
      <c r="B218" s="20" t="s">
        <v>445</v>
      </c>
      <c r="C218" s="23" t="s">
        <v>262</v>
      </c>
      <c r="D218" s="23" t="s">
        <v>160</v>
      </c>
      <c r="E218" s="17"/>
      <c r="F218" s="17"/>
      <c r="G218" s="17"/>
      <c r="H218" s="17"/>
      <c r="I218" s="17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256" s="19" customFormat="1">
      <c r="A219" s="20">
        <v>201</v>
      </c>
      <c r="B219" s="20" t="s">
        <v>445</v>
      </c>
      <c r="C219" s="23" t="s">
        <v>452</v>
      </c>
      <c r="D219" s="23" t="s">
        <v>164</v>
      </c>
      <c r="E219" s="17"/>
      <c r="F219" s="17"/>
      <c r="G219" s="17"/>
      <c r="H219" s="17"/>
      <c r="I219" s="17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</row>
    <row r="220" spans="1:256" s="19" customFormat="1" ht="30">
      <c r="A220" s="20">
        <v>202</v>
      </c>
      <c r="B220" s="20" t="s">
        <v>445</v>
      </c>
      <c r="C220" s="23" t="s">
        <v>453</v>
      </c>
      <c r="D220" s="23" t="s">
        <v>164</v>
      </c>
      <c r="E220" s="17"/>
      <c r="F220" s="17"/>
      <c r="G220" s="17"/>
      <c r="H220" s="17"/>
      <c r="I220" s="17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</row>
    <row r="221" spans="1:256" s="19" customFormat="1">
      <c r="A221" s="20">
        <v>203</v>
      </c>
      <c r="B221" s="20" t="s">
        <v>445</v>
      </c>
      <c r="C221" s="23" t="s">
        <v>454</v>
      </c>
      <c r="D221" s="21" t="s">
        <v>165</v>
      </c>
      <c r="E221" s="17"/>
      <c r="F221" s="17"/>
      <c r="G221" s="17"/>
      <c r="H221" s="17"/>
      <c r="I221" s="17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</row>
    <row r="222" spans="1:256" s="19" customFormat="1">
      <c r="A222" s="20">
        <v>204</v>
      </c>
      <c r="B222" s="20" t="s">
        <v>445</v>
      </c>
      <c r="C222" s="21" t="s">
        <v>455</v>
      </c>
      <c r="D222" s="21" t="s">
        <v>157</v>
      </c>
      <c r="E222" s="17"/>
      <c r="F222" s="17"/>
      <c r="G222" s="17"/>
      <c r="H222" s="17"/>
      <c r="I222" s="17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</row>
    <row r="223" spans="1:256" s="19" customFormat="1">
      <c r="A223" s="20">
        <v>205</v>
      </c>
      <c r="B223" s="20" t="s">
        <v>445</v>
      </c>
      <c r="C223" s="25" t="s">
        <v>456</v>
      </c>
      <c r="D223" s="25" t="s">
        <v>160</v>
      </c>
      <c r="E223" s="17"/>
      <c r="F223" s="17"/>
      <c r="G223" s="17"/>
      <c r="H223" s="17"/>
      <c r="I223" s="17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</row>
    <row r="224" spans="1:256" s="19" customFormat="1" ht="15.75" customHeight="1">
      <c r="A224" s="20">
        <v>206</v>
      </c>
      <c r="B224" s="20" t="s">
        <v>445</v>
      </c>
      <c r="C224" s="25" t="s">
        <v>131</v>
      </c>
      <c r="D224" s="25" t="s">
        <v>161</v>
      </c>
      <c r="E224" s="17"/>
      <c r="F224" s="17"/>
      <c r="G224" s="17"/>
      <c r="H224" s="17"/>
      <c r="I224" s="17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</row>
    <row r="225" spans="1:256" s="19" customFormat="1">
      <c r="A225" s="20">
        <v>207</v>
      </c>
      <c r="B225" s="20" t="s">
        <v>445</v>
      </c>
      <c r="C225" s="25" t="s">
        <v>133</v>
      </c>
      <c r="D225" s="25" t="s">
        <v>162</v>
      </c>
      <c r="E225" s="17"/>
      <c r="F225" s="17"/>
      <c r="G225" s="17"/>
      <c r="H225" s="17"/>
      <c r="I225" s="17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  <c r="IV225" s="18"/>
    </row>
    <row r="226" spans="1:256" s="19" customFormat="1">
      <c r="A226" s="20">
        <v>208</v>
      </c>
      <c r="B226" s="20" t="s">
        <v>445</v>
      </c>
      <c r="C226" s="25" t="s">
        <v>14</v>
      </c>
      <c r="D226" s="25" t="s">
        <v>163</v>
      </c>
      <c r="E226" s="17"/>
      <c r="F226" s="17"/>
      <c r="G226" s="17"/>
      <c r="H226" s="17"/>
      <c r="I226" s="17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  <c r="IV226" s="18"/>
    </row>
    <row r="227" spans="1:256" s="19" customFormat="1">
      <c r="A227" s="20">
        <v>209</v>
      </c>
      <c r="B227" s="20" t="s">
        <v>445</v>
      </c>
      <c r="C227" s="25" t="s">
        <v>457</v>
      </c>
      <c r="D227" s="25" t="s">
        <v>164</v>
      </c>
      <c r="E227" s="17"/>
      <c r="F227" s="17"/>
      <c r="G227" s="17"/>
      <c r="H227" s="17"/>
      <c r="I227" s="17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  <c r="IV227" s="18"/>
    </row>
    <row r="228" spans="1:256" s="19" customFormat="1">
      <c r="A228" s="20">
        <v>210</v>
      </c>
      <c r="B228" s="20" t="s">
        <v>445</v>
      </c>
      <c r="C228" s="25" t="s">
        <v>140</v>
      </c>
      <c r="D228" s="25" t="s">
        <v>164</v>
      </c>
      <c r="E228" s="17"/>
      <c r="F228" s="17"/>
      <c r="G228" s="17"/>
      <c r="H228" s="17"/>
      <c r="I228" s="17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  <c r="IV228" s="18"/>
    </row>
    <row r="229" spans="1:256" s="19" customFormat="1">
      <c r="A229" s="20">
        <v>211</v>
      </c>
      <c r="B229" s="20" t="s">
        <v>445</v>
      </c>
      <c r="C229" s="25" t="s">
        <v>458</v>
      </c>
      <c r="D229" s="25" t="s">
        <v>34</v>
      </c>
      <c r="E229" s="17"/>
      <c r="F229" s="17"/>
      <c r="G229" s="17"/>
      <c r="H229" s="17"/>
      <c r="I229" s="17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</row>
    <row r="230" spans="1:256" s="19" customFormat="1">
      <c r="A230" s="20">
        <v>212</v>
      </c>
      <c r="B230" s="20" t="s">
        <v>445</v>
      </c>
      <c r="C230" s="21" t="s">
        <v>459</v>
      </c>
      <c r="D230" s="21" t="s">
        <v>160</v>
      </c>
      <c r="E230" s="17"/>
      <c r="F230" s="17"/>
      <c r="G230" s="17"/>
      <c r="H230" s="17"/>
      <c r="I230" s="17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</row>
    <row r="231" spans="1:256" s="19" customFormat="1" ht="30">
      <c r="A231" s="20">
        <v>213</v>
      </c>
      <c r="B231" s="20" t="s">
        <v>445</v>
      </c>
      <c r="C231" s="25" t="s">
        <v>460</v>
      </c>
      <c r="D231" s="25" t="s">
        <v>162</v>
      </c>
      <c r="E231" s="17"/>
      <c r="F231" s="17"/>
      <c r="G231" s="17"/>
      <c r="H231" s="17"/>
      <c r="I231" s="17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</row>
    <row r="232" spans="1:256" s="19" customFormat="1">
      <c r="A232" s="20">
        <v>214</v>
      </c>
      <c r="B232" s="20" t="s">
        <v>445</v>
      </c>
      <c r="C232" s="21" t="s">
        <v>461</v>
      </c>
      <c r="D232" s="25" t="s">
        <v>164</v>
      </c>
      <c r="E232" s="17"/>
      <c r="F232" s="17"/>
      <c r="G232" s="17"/>
      <c r="H232" s="17"/>
      <c r="I232" s="17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</row>
    <row r="233" spans="1:256" s="19" customFormat="1">
      <c r="A233" s="20">
        <v>215</v>
      </c>
      <c r="B233" s="20" t="s">
        <v>445</v>
      </c>
      <c r="C233" s="23" t="s">
        <v>150</v>
      </c>
      <c r="D233" s="25" t="s">
        <v>165</v>
      </c>
      <c r="E233" s="17"/>
      <c r="F233" s="17"/>
      <c r="G233" s="17"/>
      <c r="H233" s="17"/>
      <c r="I233" s="17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</row>
    <row r="234" spans="1:256" s="19" customFormat="1">
      <c r="A234" s="20">
        <v>216</v>
      </c>
      <c r="B234" s="20" t="s">
        <v>445</v>
      </c>
      <c r="C234" s="25" t="s">
        <v>127</v>
      </c>
      <c r="D234" s="25" t="s">
        <v>160</v>
      </c>
      <c r="E234" s="17"/>
      <c r="F234" s="17"/>
      <c r="G234" s="17"/>
      <c r="H234" s="17"/>
      <c r="I234" s="17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pans="1:256" s="19" customFormat="1">
      <c r="A235" s="20">
        <v>217</v>
      </c>
      <c r="B235" s="20" t="s">
        <v>445</v>
      </c>
      <c r="C235" s="25" t="s">
        <v>139</v>
      </c>
      <c r="D235" s="25" t="s">
        <v>164</v>
      </c>
      <c r="E235" s="17"/>
      <c r="F235" s="17"/>
      <c r="G235" s="17"/>
      <c r="H235" s="17"/>
      <c r="I235" s="17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s="19" customFormat="1">
      <c r="A236" s="20">
        <v>218</v>
      </c>
      <c r="B236" s="20" t="s">
        <v>445</v>
      </c>
      <c r="C236" s="25" t="s">
        <v>144</v>
      </c>
      <c r="D236" s="25" t="s">
        <v>164</v>
      </c>
      <c r="E236" s="17"/>
      <c r="F236" s="17"/>
      <c r="G236" s="17"/>
      <c r="H236" s="17"/>
      <c r="I236" s="17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19" customFormat="1">
      <c r="A237" s="20">
        <v>219</v>
      </c>
      <c r="B237" s="20" t="s">
        <v>445</v>
      </c>
      <c r="C237" s="25" t="s">
        <v>145</v>
      </c>
      <c r="D237" s="25" t="s">
        <v>164</v>
      </c>
      <c r="E237" s="17"/>
      <c r="F237" s="17"/>
      <c r="G237" s="17"/>
      <c r="H237" s="17"/>
      <c r="I237" s="17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s="19" customFormat="1">
      <c r="A238" s="20">
        <v>220</v>
      </c>
      <c r="B238" s="20" t="s">
        <v>445</v>
      </c>
      <c r="C238" s="25" t="s">
        <v>146</v>
      </c>
      <c r="D238" s="25" t="s">
        <v>164</v>
      </c>
      <c r="E238" s="17"/>
      <c r="F238" s="17"/>
      <c r="G238" s="17"/>
      <c r="H238" s="17"/>
      <c r="I238" s="17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s="19" customFormat="1">
      <c r="A239" s="20">
        <v>221</v>
      </c>
      <c r="B239" s="20" t="s">
        <v>445</v>
      </c>
      <c r="C239" s="25" t="s">
        <v>147</v>
      </c>
      <c r="D239" s="25" t="s">
        <v>164</v>
      </c>
      <c r="E239" s="17"/>
      <c r="F239" s="17"/>
      <c r="G239" s="17"/>
      <c r="H239" s="17"/>
      <c r="I239" s="17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s="19" customFormat="1">
      <c r="A240" s="20">
        <v>222</v>
      </c>
      <c r="B240" s="20" t="s">
        <v>445</v>
      </c>
      <c r="C240" s="25" t="s">
        <v>148</v>
      </c>
      <c r="D240" s="25" t="s">
        <v>164</v>
      </c>
      <c r="E240" s="17"/>
      <c r="F240" s="17"/>
      <c r="G240" s="17"/>
      <c r="H240" s="17"/>
      <c r="I240" s="17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s="19" customFormat="1">
      <c r="A241" s="20">
        <v>223</v>
      </c>
      <c r="B241" s="20" t="s">
        <v>445</v>
      </c>
      <c r="C241" s="25" t="s">
        <v>155</v>
      </c>
      <c r="D241" s="25" t="s">
        <v>34</v>
      </c>
      <c r="E241" s="17"/>
      <c r="F241" s="17"/>
      <c r="G241" s="17"/>
      <c r="H241" s="17"/>
      <c r="I241" s="17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19" customFormat="1">
      <c r="A242" s="20">
        <v>224</v>
      </c>
      <c r="B242" s="20" t="s">
        <v>445</v>
      </c>
      <c r="C242" s="25" t="s">
        <v>130</v>
      </c>
      <c r="D242" s="25" t="s">
        <v>160</v>
      </c>
      <c r="E242" s="17"/>
      <c r="F242" s="17"/>
      <c r="G242" s="17"/>
      <c r="H242" s="17"/>
      <c r="I242" s="17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19" customFormat="1">
      <c r="A243" s="20">
        <v>225</v>
      </c>
      <c r="B243" s="20" t="s">
        <v>445</v>
      </c>
      <c r="C243" s="25" t="s">
        <v>137</v>
      </c>
      <c r="D243" s="25" t="s">
        <v>164</v>
      </c>
      <c r="E243" s="17"/>
      <c r="F243" s="17"/>
      <c r="G243" s="17"/>
      <c r="H243" s="17"/>
      <c r="I243" s="17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s="19" customFormat="1">
      <c r="A244" s="20">
        <v>226</v>
      </c>
      <c r="B244" s="20" t="s">
        <v>445</v>
      </c>
      <c r="C244" s="25" t="s">
        <v>14</v>
      </c>
      <c r="D244" s="25" t="s">
        <v>164</v>
      </c>
      <c r="E244" s="17"/>
      <c r="F244" s="17"/>
      <c r="G244" s="17"/>
      <c r="H244" s="17"/>
      <c r="I244" s="17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s="19" customFormat="1">
      <c r="A245" s="20">
        <v>227</v>
      </c>
      <c r="B245" s="20" t="s">
        <v>445</v>
      </c>
      <c r="C245" s="25" t="s">
        <v>462</v>
      </c>
      <c r="D245" s="25" t="s">
        <v>164</v>
      </c>
      <c r="E245" s="17"/>
      <c r="F245" s="17"/>
      <c r="G245" s="17"/>
      <c r="H245" s="17"/>
      <c r="I245" s="17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19" customFormat="1">
      <c r="A246" s="20">
        <v>228</v>
      </c>
      <c r="B246" s="20" t="s">
        <v>445</v>
      </c>
      <c r="C246" s="25" t="s">
        <v>154</v>
      </c>
      <c r="D246" s="25" t="s">
        <v>34</v>
      </c>
      <c r="E246" s="17"/>
      <c r="F246" s="17"/>
      <c r="G246" s="17"/>
      <c r="H246" s="17"/>
      <c r="I246" s="17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s="19" customFormat="1">
      <c r="A247" s="20">
        <v>229</v>
      </c>
      <c r="B247" s="20" t="s">
        <v>445</v>
      </c>
      <c r="C247" s="25" t="s">
        <v>463</v>
      </c>
      <c r="D247" s="25" t="s">
        <v>34</v>
      </c>
      <c r="E247" s="17"/>
      <c r="F247" s="17"/>
      <c r="G247" s="17"/>
      <c r="H247" s="17"/>
      <c r="I247" s="17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s="19" customFormat="1">
      <c r="A248" s="20">
        <v>230</v>
      </c>
      <c r="B248" s="20"/>
      <c r="C248" s="25" t="s">
        <v>134</v>
      </c>
      <c r="D248" s="25" t="s">
        <v>162</v>
      </c>
      <c r="E248" s="17"/>
      <c r="F248" s="17"/>
      <c r="G248" s="17"/>
      <c r="H248" s="17"/>
      <c r="I248" s="17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s="19" customFormat="1" ht="30">
      <c r="A249" s="20">
        <v>231</v>
      </c>
      <c r="B249" s="20" t="s">
        <v>445</v>
      </c>
      <c r="C249" s="25" t="s">
        <v>464</v>
      </c>
      <c r="D249" s="25" t="s">
        <v>158</v>
      </c>
      <c r="E249" s="17"/>
      <c r="F249" s="17"/>
      <c r="G249" s="17"/>
      <c r="H249" s="17"/>
      <c r="I249" s="17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s="19" customFormat="1">
      <c r="A250" s="20">
        <v>232</v>
      </c>
      <c r="B250" s="20" t="s">
        <v>445</v>
      </c>
      <c r="C250" s="21" t="s">
        <v>465</v>
      </c>
      <c r="D250" s="25" t="s">
        <v>160</v>
      </c>
      <c r="E250" s="17"/>
      <c r="F250" s="17"/>
      <c r="G250" s="17"/>
      <c r="H250" s="17"/>
      <c r="I250" s="17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19" customFormat="1">
      <c r="A251" s="20">
        <v>233</v>
      </c>
      <c r="B251" s="20" t="s">
        <v>445</v>
      </c>
      <c r="C251" s="25" t="s">
        <v>129</v>
      </c>
      <c r="D251" s="25" t="s">
        <v>160</v>
      </c>
      <c r="E251" s="17"/>
      <c r="F251" s="17"/>
      <c r="G251" s="17"/>
      <c r="H251" s="17"/>
      <c r="I251" s="17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s="19" customFormat="1">
      <c r="A252" s="20">
        <v>234</v>
      </c>
      <c r="B252" s="20" t="s">
        <v>445</v>
      </c>
      <c r="C252" s="21" t="s">
        <v>465</v>
      </c>
      <c r="D252" s="25" t="s">
        <v>160</v>
      </c>
      <c r="E252" s="17"/>
      <c r="F252" s="17"/>
      <c r="G252" s="17"/>
      <c r="H252" s="17"/>
      <c r="I252" s="17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s="19" customFormat="1">
      <c r="A253" s="20">
        <v>235</v>
      </c>
      <c r="B253" s="20" t="s">
        <v>445</v>
      </c>
      <c r="C253" s="25" t="s">
        <v>141</v>
      </c>
      <c r="D253" s="25" t="s">
        <v>164</v>
      </c>
      <c r="E253" s="17"/>
      <c r="F253" s="17"/>
      <c r="G253" s="17"/>
      <c r="H253" s="17"/>
      <c r="I253" s="17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s="19" customFormat="1">
      <c r="A254" s="20">
        <v>236</v>
      </c>
      <c r="B254" s="20" t="s">
        <v>445</v>
      </c>
      <c r="C254" s="25" t="s">
        <v>143</v>
      </c>
      <c r="D254" s="25" t="s">
        <v>164</v>
      </c>
      <c r="E254" s="17"/>
      <c r="F254" s="17"/>
      <c r="G254" s="17"/>
      <c r="H254" s="17"/>
      <c r="I254" s="17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s="19" customFormat="1">
      <c r="A255" s="20">
        <v>237</v>
      </c>
      <c r="B255" s="20" t="s">
        <v>445</v>
      </c>
      <c r="C255" s="25" t="s">
        <v>466</v>
      </c>
      <c r="D255" s="25" t="s">
        <v>160</v>
      </c>
      <c r="E255" s="17"/>
      <c r="F255" s="17"/>
      <c r="G255" s="17"/>
      <c r="H255" s="17"/>
      <c r="I255" s="17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256" s="19" customFormat="1">
      <c r="A256" s="20">
        <v>238</v>
      </c>
      <c r="B256" s="20" t="s">
        <v>445</v>
      </c>
      <c r="C256" s="21" t="s">
        <v>465</v>
      </c>
      <c r="D256" s="25" t="s">
        <v>160</v>
      </c>
      <c r="E256" s="17"/>
      <c r="F256" s="17"/>
      <c r="G256" s="17"/>
      <c r="H256" s="17"/>
      <c r="I256" s="17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</row>
    <row r="257" spans="1:256" s="19" customFormat="1">
      <c r="A257" s="20">
        <v>239</v>
      </c>
      <c r="B257" s="20" t="s">
        <v>445</v>
      </c>
      <c r="C257" s="25" t="s">
        <v>151</v>
      </c>
      <c r="D257" s="25" t="s">
        <v>165</v>
      </c>
      <c r="E257" s="17"/>
      <c r="F257" s="17"/>
      <c r="G257" s="17"/>
      <c r="H257" s="17"/>
      <c r="I257" s="17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</row>
    <row r="258" spans="1:256" s="19" customFormat="1">
      <c r="A258" s="20">
        <v>240</v>
      </c>
      <c r="B258" s="20" t="s">
        <v>445</v>
      </c>
      <c r="C258" s="25" t="s">
        <v>152</v>
      </c>
      <c r="D258" s="25" t="s">
        <v>165</v>
      </c>
      <c r="E258" s="17"/>
      <c r="F258" s="17"/>
      <c r="G258" s="17"/>
      <c r="H258" s="17"/>
      <c r="I258" s="17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</row>
    <row r="259" spans="1:256" s="19" customFormat="1">
      <c r="A259" s="20">
        <v>241</v>
      </c>
      <c r="B259" s="20" t="s">
        <v>445</v>
      </c>
      <c r="C259" s="25" t="s">
        <v>467</v>
      </c>
      <c r="D259" s="25" t="s">
        <v>34</v>
      </c>
      <c r="E259" s="17"/>
      <c r="F259" s="17"/>
      <c r="G259" s="17"/>
      <c r="H259" s="17"/>
      <c r="I259" s="17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</row>
    <row r="260" spans="1:256" s="19" customFormat="1" ht="30">
      <c r="A260" s="20">
        <v>242</v>
      </c>
      <c r="B260" s="20" t="s">
        <v>445</v>
      </c>
      <c r="C260" s="25" t="s">
        <v>468</v>
      </c>
      <c r="D260" s="25" t="s">
        <v>160</v>
      </c>
      <c r="E260" s="17"/>
      <c r="F260" s="17"/>
      <c r="G260" s="17"/>
      <c r="H260" s="17"/>
      <c r="I260" s="17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  <c r="IV260" s="18"/>
    </row>
    <row r="261" spans="1:256" s="19" customFormat="1">
      <c r="A261" s="20">
        <v>243</v>
      </c>
      <c r="B261" s="20" t="s">
        <v>445</v>
      </c>
      <c r="C261" s="25" t="s">
        <v>469</v>
      </c>
      <c r="D261" s="25" t="s">
        <v>161</v>
      </c>
      <c r="E261" s="17"/>
      <c r="F261" s="17"/>
      <c r="G261" s="17"/>
      <c r="H261" s="17"/>
      <c r="I261" s="17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  <c r="IV261" s="18"/>
    </row>
    <row r="262" spans="1:256" s="19" customFormat="1">
      <c r="A262" s="20">
        <v>244</v>
      </c>
      <c r="B262" s="20" t="s">
        <v>445</v>
      </c>
      <c r="C262" s="25" t="s">
        <v>470</v>
      </c>
      <c r="D262" s="25" t="s">
        <v>162</v>
      </c>
      <c r="E262" s="17"/>
      <c r="F262" s="17"/>
      <c r="G262" s="17"/>
      <c r="H262" s="17"/>
      <c r="I262" s="17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  <c r="IV262" s="18"/>
    </row>
    <row r="263" spans="1:256" s="19" customFormat="1">
      <c r="A263" s="20">
        <v>245</v>
      </c>
      <c r="B263" s="20" t="s">
        <v>445</v>
      </c>
      <c r="C263" s="25" t="s">
        <v>138</v>
      </c>
      <c r="D263" s="25" t="s">
        <v>164</v>
      </c>
      <c r="E263" s="17"/>
      <c r="F263" s="17"/>
      <c r="G263" s="17"/>
      <c r="H263" s="17"/>
      <c r="I263" s="17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</row>
    <row r="264" spans="1:256" s="19" customFormat="1">
      <c r="A264" s="20">
        <v>246</v>
      </c>
      <c r="B264" s="20" t="s">
        <v>445</v>
      </c>
      <c r="C264" s="25" t="s">
        <v>471</v>
      </c>
      <c r="D264" s="25" t="s">
        <v>164</v>
      </c>
      <c r="E264" s="17"/>
      <c r="F264" s="17"/>
      <c r="G264" s="17"/>
      <c r="H264" s="17"/>
      <c r="I264" s="17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</row>
    <row r="265" spans="1:256" s="19" customFormat="1">
      <c r="A265" s="20">
        <v>247</v>
      </c>
      <c r="B265" s="20" t="s">
        <v>445</v>
      </c>
      <c r="C265" s="21" t="s">
        <v>465</v>
      </c>
      <c r="D265" s="25" t="s">
        <v>34</v>
      </c>
      <c r="E265" s="17"/>
      <c r="F265" s="17"/>
      <c r="G265" s="17"/>
      <c r="H265" s="17"/>
      <c r="I265" s="17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</row>
    <row r="266" spans="1:256" s="19" customFormat="1">
      <c r="A266" s="20">
        <v>248</v>
      </c>
      <c r="B266" s="20" t="s">
        <v>445</v>
      </c>
      <c r="C266" s="25" t="s">
        <v>126</v>
      </c>
      <c r="D266" s="25" t="s">
        <v>160</v>
      </c>
      <c r="E266" s="17"/>
      <c r="F266" s="17"/>
      <c r="G266" s="17"/>
      <c r="H266" s="17"/>
      <c r="I266" s="17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</row>
    <row r="267" spans="1:256" s="19" customFormat="1">
      <c r="A267" s="20">
        <v>249</v>
      </c>
      <c r="B267" s="20" t="s">
        <v>445</v>
      </c>
      <c r="C267" s="25" t="s">
        <v>377</v>
      </c>
      <c r="D267" s="25" t="s">
        <v>160</v>
      </c>
      <c r="E267" s="17"/>
      <c r="F267" s="17"/>
      <c r="G267" s="17"/>
      <c r="H267" s="17"/>
      <c r="I267" s="17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</row>
    <row r="268" spans="1:256" s="19" customFormat="1" ht="15.75" customHeight="1">
      <c r="A268" s="20">
        <v>250</v>
      </c>
      <c r="B268" s="20" t="s">
        <v>445</v>
      </c>
      <c r="C268" s="25" t="s">
        <v>472</v>
      </c>
      <c r="D268" s="25" t="s">
        <v>160</v>
      </c>
      <c r="E268" s="17"/>
      <c r="F268" s="17"/>
      <c r="G268" s="17"/>
      <c r="H268" s="17"/>
      <c r="I268" s="17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</row>
    <row r="269" spans="1:256" s="19" customFormat="1">
      <c r="A269" s="20">
        <v>251</v>
      </c>
      <c r="B269" s="20" t="s">
        <v>445</v>
      </c>
      <c r="C269" s="25" t="s">
        <v>128</v>
      </c>
      <c r="D269" s="25" t="s">
        <v>160</v>
      </c>
      <c r="E269" s="17"/>
      <c r="F269" s="17"/>
      <c r="G269" s="17"/>
      <c r="H269" s="17"/>
      <c r="I269" s="17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</row>
    <row r="270" spans="1:256" s="19" customFormat="1">
      <c r="A270" s="20">
        <v>252</v>
      </c>
      <c r="B270" s="20" t="s">
        <v>445</v>
      </c>
      <c r="C270" s="25" t="s">
        <v>377</v>
      </c>
      <c r="D270" s="25" t="s">
        <v>160</v>
      </c>
      <c r="E270" s="17"/>
      <c r="F270" s="17"/>
      <c r="G270" s="17"/>
      <c r="H270" s="17"/>
      <c r="I270" s="17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</row>
    <row r="271" spans="1:256" s="19" customFormat="1">
      <c r="A271" s="20">
        <v>253</v>
      </c>
      <c r="B271" s="20" t="s">
        <v>445</v>
      </c>
      <c r="C271" s="25" t="s">
        <v>377</v>
      </c>
      <c r="D271" s="25" t="s">
        <v>160</v>
      </c>
      <c r="E271" s="17"/>
      <c r="F271" s="17"/>
      <c r="G271" s="17"/>
      <c r="H271" s="17"/>
      <c r="I271" s="17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</row>
    <row r="272" spans="1:256" s="19" customFormat="1">
      <c r="A272" s="20">
        <v>254</v>
      </c>
      <c r="B272" s="20" t="s">
        <v>445</v>
      </c>
      <c r="C272" s="25" t="s">
        <v>272</v>
      </c>
      <c r="D272" s="25" t="s">
        <v>161</v>
      </c>
      <c r="E272" s="17"/>
      <c r="F272" s="17"/>
      <c r="G272" s="17"/>
      <c r="H272" s="17"/>
      <c r="I272" s="17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</row>
    <row r="273" spans="1:256" s="19" customFormat="1">
      <c r="A273" s="20">
        <v>255</v>
      </c>
      <c r="B273" s="20" t="s">
        <v>445</v>
      </c>
      <c r="C273" s="25" t="s">
        <v>132</v>
      </c>
      <c r="D273" s="25" t="s">
        <v>162</v>
      </c>
      <c r="E273" s="17"/>
      <c r="F273" s="17"/>
      <c r="G273" s="17"/>
      <c r="H273" s="17"/>
      <c r="I273" s="17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</row>
    <row r="274" spans="1:256" s="19" customFormat="1">
      <c r="A274" s="20">
        <v>256</v>
      </c>
      <c r="B274" s="20" t="s">
        <v>445</v>
      </c>
      <c r="C274" s="25" t="s">
        <v>377</v>
      </c>
      <c r="D274" s="25" t="s">
        <v>34</v>
      </c>
      <c r="E274" s="17"/>
      <c r="F274" s="17"/>
      <c r="G274" s="17"/>
      <c r="H274" s="17"/>
      <c r="I274" s="17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  <row r="275" spans="1:256" s="19" customFormat="1">
      <c r="A275" s="20">
        <v>257</v>
      </c>
      <c r="B275" s="20" t="s">
        <v>445</v>
      </c>
      <c r="C275" s="25" t="s">
        <v>473</v>
      </c>
      <c r="D275" s="25" t="s">
        <v>159</v>
      </c>
      <c r="E275" s="17"/>
      <c r="F275" s="17"/>
      <c r="G275" s="17"/>
      <c r="H275" s="17"/>
      <c r="I275" s="17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256" s="19" customFormat="1">
      <c r="A276" s="20">
        <v>258</v>
      </c>
      <c r="B276" s="20" t="s">
        <v>445</v>
      </c>
      <c r="C276" s="25" t="s">
        <v>474</v>
      </c>
      <c r="D276" s="25" t="s">
        <v>162</v>
      </c>
      <c r="E276" s="17"/>
      <c r="F276" s="17"/>
      <c r="G276" s="17"/>
      <c r="H276" s="17"/>
      <c r="I276" s="17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s="19" customFormat="1">
      <c r="A277" s="20">
        <v>259</v>
      </c>
      <c r="B277" s="20" t="s">
        <v>445</v>
      </c>
      <c r="C277" s="21" t="s">
        <v>142</v>
      </c>
      <c r="D277" s="21" t="s">
        <v>164</v>
      </c>
      <c r="E277" s="17"/>
      <c r="F277" s="17"/>
      <c r="G277" s="17"/>
      <c r="H277" s="17"/>
      <c r="I277" s="17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pans="1:256" s="19" customFormat="1" ht="15.75" customHeight="1">
      <c r="A278" s="26">
        <v>260</v>
      </c>
      <c r="B278" s="20" t="s">
        <v>445</v>
      </c>
      <c r="C278" s="27" t="s">
        <v>135</v>
      </c>
      <c r="D278" s="27" t="s">
        <v>162</v>
      </c>
      <c r="E278" s="17"/>
      <c r="F278" s="17"/>
      <c r="G278" s="17"/>
      <c r="H278" s="17"/>
      <c r="I278" s="17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s="19" customFormat="1">
      <c r="A279" s="20">
        <v>261</v>
      </c>
      <c r="B279" s="20" t="s">
        <v>445</v>
      </c>
      <c r="C279" s="25" t="s">
        <v>136</v>
      </c>
      <c r="D279" s="25" t="s">
        <v>163</v>
      </c>
      <c r="E279" s="17"/>
      <c r="F279" s="17"/>
      <c r="G279" s="17"/>
      <c r="H279" s="17"/>
      <c r="I279" s="17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  <row r="280" spans="1:256" s="19" customFormat="1">
      <c r="A280" s="26">
        <v>262</v>
      </c>
      <c r="B280" s="20" t="s">
        <v>445</v>
      </c>
      <c r="C280" s="25" t="s">
        <v>149</v>
      </c>
      <c r="D280" s="25" t="s">
        <v>165</v>
      </c>
      <c r="E280" s="17"/>
      <c r="F280" s="17"/>
      <c r="G280" s="17"/>
      <c r="H280" s="17"/>
      <c r="I280" s="17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19" customFormat="1">
      <c r="A281" s="20">
        <v>263</v>
      </c>
      <c r="B281" s="20" t="s">
        <v>445</v>
      </c>
      <c r="C281" s="21" t="s">
        <v>465</v>
      </c>
      <c r="D281" s="21" t="s">
        <v>165</v>
      </c>
      <c r="E281" s="17"/>
      <c r="F281" s="17"/>
      <c r="G281" s="17"/>
      <c r="H281" s="17"/>
      <c r="I281" s="17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</row>
    <row r="282" spans="1:256" s="19" customFormat="1" ht="15.75">
      <c r="A282" s="29" t="s">
        <v>475</v>
      </c>
      <c r="B282" s="29"/>
      <c r="C282" s="29"/>
      <c r="D282" s="29"/>
      <c r="E282" s="17"/>
      <c r="F282" s="17"/>
      <c r="G282" s="17"/>
      <c r="H282" s="17"/>
      <c r="I282" s="17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</row>
    <row r="283" spans="1:256" s="19" customFormat="1">
      <c r="A283" s="20">
        <v>264</v>
      </c>
      <c r="B283" s="20" t="s">
        <v>476</v>
      </c>
      <c r="C283" s="21" t="s">
        <v>167</v>
      </c>
      <c r="D283" s="21" t="s">
        <v>477</v>
      </c>
      <c r="E283" s="17"/>
      <c r="F283" s="17"/>
      <c r="G283" s="17"/>
      <c r="H283" s="17"/>
      <c r="I283" s="17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pans="1:256" s="19" customFormat="1">
      <c r="A284" s="20">
        <v>265</v>
      </c>
      <c r="B284" s="20" t="s">
        <v>476</v>
      </c>
      <c r="C284" s="21" t="s">
        <v>478</v>
      </c>
      <c r="D284" s="21" t="s">
        <v>479</v>
      </c>
      <c r="E284" s="17"/>
      <c r="F284" s="17"/>
      <c r="G284" s="17"/>
      <c r="H284" s="17"/>
      <c r="I284" s="17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pans="1:256" s="19" customFormat="1">
      <c r="A285" s="20">
        <v>266</v>
      </c>
      <c r="B285" s="20" t="s">
        <v>476</v>
      </c>
      <c r="C285" s="21" t="s">
        <v>192</v>
      </c>
      <c r="D285" s="21" t="s">
        <v>27</v>
      </c>
      <c r="E285" s="17"/>
      <c r="F285" s="17"/>
      <c r="G285" s="17"/>
      <c r="H285" s="17"/>
      <c r="I285" s="17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pans="1:256" s="19" customFormat="1">
      <c r="A286" s="20">
        <v>267</v>
      </c>
      <c r="B286" s="20" t="s">
        <v>476</v>
      </c>
      <c r="C286" s="21" t="s">
        <v>194</v>
      </c>
      <c r="D286" s="21" t="s">
        <v>34</v>
      </c>
      <c r="E286" s="17"/>
      <c r="F286" s="17"/>
      <c r="G286" s="17"/>
      <c r="H286" s="17"/>
      <c r="I286" s="17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pans="1:256" s="19" customFormat="1" ht="30">
      <c r="A287" s="20">
        <v>268</v>
      </c>
      <c r="B287" s="20" t="s">
        <v>476</v>
      </c>
      <c r="C287" s="21" t="s">
        <v>480</v>
      </c>
      <c r="D287" s="21" t="s">
        <v>34</v>
      </c>
      <c r="E287" s="17"/>
      <c r="F287" s="17"/>
      <c r="G287" s="17"/>
      <c r="H287" s="17"/>
      <c r="I287" s="17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pans="1:256" s="19" customFormat="1">
      <c r="A288" s="20">
        <v>269</v>
      </c>
      <c r="B288" s="20" t="s">
        <v>476</v>
      </c>
      <c r="C288" s="21" t="s">
        <v>196</v>
      </c>
      <c r="D288" s="21" t="s">
        <v>34</v>
      </c>
      <c r="E288" s="17"/>
      <c r="F288" s="17"/>
      <c r="G288" s="17"/>
      <c r="H288" s="17"/>
      <c r="I288" s="17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19" customFormat="1">
      <c r="A289" s="20">
        <v>270</v>
      </c>
      <c r="B289" s="20" t="s">
        <v>476</v>
      </c>
      <c r="C289" s="21" t="s">
        <v>171</v>
      </c>
      <c r="D289" s="21" t="s">
        <v>202</v>
      </c>
      <c r="E289" s="17"/>
      <c r="F289" s="17"/>
      <c r="G289" s="17"/>
      <c r="H289" s="17"/>
      <c r="I289" s="17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pans="1:256" s="19" customFormat="1">
      <c r="A290" s="20">
        <v>271</v>
      </c>
      <c r="B290" s="20" t="s">
        <v>476</v>
      </c>
      <c r="C290" s="21" t="s">
        <v>481</v>
      </c>
      <c r="D290" s="21" t="s">
        <v>44</v>
      </c>
      <c r="E290" s="17"/>
      <c r="F290" s="17"/>
      <c r="G290" s="17"/>
      <c r="H290" s="17"/>
      <c r="I290" s="17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pans="1:256" s="19" customFormat="1">
      <c r="A291" s="20">
        <v>272</v>
      </c>
      <c r="B291" s="20" t="s">
        <v>476</v>
      </c>
      <c r="C291" s="21" t="s">
        <v>482</v>
      </c>
      <c r="D291" s="21" t="s">
        <v>206</v>
      </c>
      <c r="E291" s="17"/>
      <c r="F291" s="17"/>
      <c r="G291" s="17"/>
      <c r="H291" s="17"/>
      <c r="I291" s="17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pans="1:256" s="19" customFormat="1">
      <c r="A292" s="20">
        <v>273</v>
      </c>
      <c r="B292" s="20" t="s">
        <v>476</v>
      </c>
      <c r="C292" s="21" t="s">
        <v>187</v>
      </c>
      <c r="D292" s="21" t="s">
        <v>208</v>
      </c>
      <c r="E292" s="17"/>
      <c r="F292" s="17"/>
      <c r="G292" s="17"/>
      <c r="H292" s="17"/>
      <c r="I292" s="17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pans="1:256" s="19" customFormat="1">
      <c r="A293" s="20">
        <v>274</v>
      </c>
      <c r="B293" s="20" t="s">
        <v>476</v>
      </c>
      <c r="C293" s="21" t="s">
        <v>483</v>
      </c>
      <c r="D293" s="21" t="s">
        <v>203</v>
      </c>
      <c r="E293" s="17"/>
      <c r="F293" s="17"/>
      <c r="G293" s="17"/>
      <c r="H293" s="17"/>
      <c r="I293" s="17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</row>
    <row r="294" spans="1:256" s="19" customFormat="1">
      <c r="A294" s="20">
        <v>275</v>
      </c>
      <c r="B294" s="20" t="s">
        <v>476</v>
      </c>
      <c r="C294" s="21" t="s">
        <v>484</v>
      </c>
      <c r="D294" s="21" t="s">
        <v>204</v>
      </c>
      <c r="E294" s="17"/>
      <c r="F294" s="17"/>
      <c r="G294" s="17"/>
      <c r="H294" s="17"/>
      <c r="I294" s="17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</row>
    <row r="295" spans="1:256" s="19" customFormat="1">
      <c r="A295" s="20">
        <v>276</v>
      </c>
      <c r="B295" s="20" t="s">
        <v>476</v>
      </c>
      <c r="C295" s="21" t="s">
        <v>191</v>
      </c>
      <c r="D295" s="21" t="s">
        <v>208</v>
      </c>
      <c r="E295" s="17"/>
      <c r="F295" s="17"/>
      <c r="G295" s="17"/>
      <c r="H295" s="17"/>
      <c r="I295" s="17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</row>
    <row r="296" spans="1:256" s="19" customFormat="1" ht="30">
      <c r="A296" s="20">
        <v>277</v>
      </c>
      <c r="B296" s="20" t="s">
        <v>476</v>
      </c>
      <c r="C296" s="21" t="s">
        <v>485</v>
      </c>
      <c r="D296" s="21" t="s">
        <v>197</v>
      </c>
      <c r="E296" s="17"/>
      <c r="F296" s="17"/>
      <c r="G296" s="17"/>
      <c r="H296" s="17"/>
      <c r="I296" s="17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256" s="19" customFormat="1">
      <c r="A297" s="20">
        <v>278</v>
      </c>
      <c r="B297" s="20" t="s">
        <v>476</v>
      </c>
      <c r="C297" s="21" t="s">
        <v>195</v>
      </c>
      <c r="D297" s="21" t="s">
        <v>34</v>
      </c>
      <c r="E297" s="17"/>
      <c r="F297" s="17"/>
      <c r="G297" s="17"/>
      <c r="H297" s="17"/>
      <c r="I297" s="17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  <c r="IV297" s="18"/>
    </row>
    <row r="298" spans="1:256" s="19" customFormat="1">
      <c r="A298" s="20">
        <v>279</v>
      </c>
      <c r="B298" s="20" t="s">
        <v>476</v>
      </c>
      <c r="C298" s="21" t="s">
        <v>486</v>
      </c>
      <c r="D298" s="21" t="s">
        <v>201</v>
      </c>
      <c r="E298" s="17"/>
      <c r="F298" s="17"/>
      <c r="G298" s="17"/>
      <c r="H298" s="17"/>
      <c r="I298" s="17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  <c r="IV298" s="18"/>
    </row>
    <row r="299" spans="1:256" s="19" customFormat="1">
      <c r="A299" s="20">
        <v>280</v>
      </c>
      <c r="B299" s="20" t="s">
        <v>476</v>
      </c>
      <c r="C299" s="21" t="s">
        <v>487</v>
      </c>
      <c r="D299" s="21" t="s">
        <v>201</v>
      </c>
      <c r="E299" s="17"/>
      <c r="F299" s="17"/>
      <c r="G299" s="17"/>
      <c r="H299" s="17"/>
      <c r="I299" s="17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</row>
    <row r="300" spans="1:256" s="19" customFormat="1" ht="30">
      <c r="A300" s="20">
        <v>281</v>
      </c>
      <c r="B300" s="20" t="s">
        <v>476</v>
      </c>
      <c r="C300" s="21" t="s">
        <v>488</v>
      </c>
      <c r="D300" s="21" t="s">
        <v>201</v>
      </c>
      <c r="E300" s="17"/>
      <c r="F300" s="17"/>
      <c r="G300" s="17"/>
      <c r="H300" s="17"/>
      <c r="I300" s="17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  <c r="IV300" s="18"/>
    </row>
    <row r="301" spans="1:256" s="19" customFormat="1">
      <c r="A301" s="20">
        <v>282</v>
      </c>
      <c r="B301" s="20" t="s">
        <v>476</v>
      </c>
      <c r="C301" s="21" t="s">
        <v>169</v>
      </c>
      <c r="D301" s="21" t="s">
        <v>201</v>
      </c>
      <c r="E301" s="17"/>
      <c r="F301" s="17"/>
      <c r="G301" s="17"/>
      <c r="H301" s="17"/>
      <c r="I301" s="17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  <c r="IU301" s="18"/>
      <c r="IV301" s="18"/>
    </row>
    <row r="302" spans="1:256" s="19" customFormat="1">
      <c r="A302" s="20">
        <v>283</v>
      </c>
      <c r="B302" s="20" t="s">
        <v>476</v>
      </c>
      <c r="C302" s="21" t="s">
        <v>176</v>
      </c>
      <c r="D302" s="21" t="s">
        <v>207</v>
      </c>
      <c r="E302" s="17"/>
      <c r="F302" s="17"/>
      <c r="G302" s="17"/>
      <c r="H302" s="17"/>
      <c r="I302" s="17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  <c r="IN302" s="18"/>
      <c r="IO302" s="18"/>
      <c r="IP302" s="18"/>
      <c r="IQ302" s="18"/>
      <c r="IR302" s="18"/>
      <c r="IS302" s="18"/>
      <c r="IT302" s="18"/>
      <c r="IU302" s="18"/>
      <c r="IV302" s="18"/>
    </row>
    <row r="303" spans="1:256" s="19" customFormat="1">
      <c r="A303" s="20">
        <v>284</v>
      </c>
      <c r="B303" s="20" t="s">
        <v>476</v>
      </c>
      <c r="C303" s="21" t="s">
        <v>173</v>
      </c>
      <c r="D303" s="21" t="s">
        <v>207</v>
      </c>
      <c r="E303" s="17"/>
      <c r="F303" s="17"/>
      <c r="G303" s="17"/>
      <c r="H303" s="17"/>
      <c r="I303" s="17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  <c r="IU303" s="18"/>
      <c r="IV303" s="18"/>
    </row>
    <row r="304" spans="1:256" s="19" customFormat="1">
      <c r="A304" s="20">
        <v>285</v>
      </c>
      <c r="B304" s="20" t="s">
        <v>476</v>
      </c>
      <c r="C304" s="21" t="s">
        <v>489</v>
      </c>
      <c r="D304" s="21" t="s">
        <v>208</v>
      </c>
      <c r="E304" s="17"/>
      <c r="F304" s="17"/>
      <c r="G304" s="17"/>
      <c r="H304" s="17"/>
      <c r="I304" s="17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  <c r="IN304" s="18"/>
      <c r="IO304" s="18"/>
      <c r="IP304" s="18"/>
      <c r="IQ304" s="18"/>
      <c r="IR304" s="18"/>
      <c r="IS304" s="18"/>
      <c r="IT304" s="18"/>
      <c r="IU304" s="18"/>
      <c r="IV304" s="18"/>
    </row>
    <row r="305" spans="1:256" s="19" customFormat="1">
      <c r="A305" s="20">
        <v>286</v>
      </c>
      <c r="B305" s="20" t="s">
        <v>476</v>
      </c>
      <c r="C305" s="21" t="s">
        <v>179</v>
      </c>
      <c r="D305" s="21" t="s">
        <v>208</v>
      </c>
      <c r="E305" s="17"/>
      <c r="F305" s="17"/>
      <c r="G305" s="17"/>
      <c r="H305" s="17"/>
      <c r="I305" s="17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  <c r="IM305" s="18"/>
      <c r="IN305" s="18"/>
      <c r="IO305" s="18"/>
      <c r="IP305" s="18"/>
      <c r="IQ305" s="18"/>
      <c r="IR305" s="18"/>
      <c r="IS305" s="18"/>
      <c r="IT305" s="18"/>
      <c r="IU305" s="18"/>
      <c r="IV305" s="18"/>
    </row>
    <row r="306" spans="1:256" s="19" customFormat="1">
      <c r="A306" s="20">
        <v>287</v>
      </c>
      <c r="B306" s="20" t="s">
        <v>476</v>
      </c>
      <c r="C306" s="21" t="s">
        <v>180</v>
      </c>
      <c r="D306" s="21" t="s">
        <v>208</v>
      </c>
      <c r="E306" s="17"/>
      <c r="F306" s="17"/>
      <c r="G306" s="17"/>
      <c r="H306" s="17"/>
      <c r="I306" s="17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18"/>
      <c r="IR306" s="18"/>
      <c r="IS306" s="18"/>
      <c r="IT306" s="18"/>
      <c r="IU306" s="18"/>
      <c r="IV306" s="18"/>
    </row>
    <row r="307" spans="1:256" s="19" customFormat="1">
      <c r="A307" s="20">
        <v>288</v>
      </c>
      <c r="B307" s="20" t="s">
        <v>476</v>
      </c>
      <c r="C307" s="21" t="s">
        <v>181</v>
      </c>
      <c r="D307" s="21" t="s">
        <v>208</v>
      </c>
      <c r="E307" s="17"/>
      <c r="F307" s="17"/>
      <c r="G307" s="17"/>
      <c r="H307" s="17"/>
      <c r="I307" s="17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18"/>
      <c r="IR307" s="18"/>
      <c r="IS307" s="18"/>
      <c r="IT307" s="18"/>
      <c r="IU307" s="18"/>
      <c r="IV307" s="18"/>
    </row>
    <row r="308" spans="1:256" s="19" customFormat="1">
      <c r="A308" s="20">
        <v>289</v>
      </c>
      <c r="B308" s="20" t="s">
        <v>476</v>
      </c>
      <c r="C308" s="21" t="s">
        <v>182</v>
      </c>
      <c r="D308" s="21" t="s">
        <v>208</v>
      </c>
      <c r="E308" s="17"/>
      <c r="F308" s="17"/>
      <c r="G308" s="17"/>
      <c r="H308" s="17"/>
      <c r="I308" s="17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18"/>
      <c r="IR308" s="18"/>
      <c r="IS308" s="18"/>
      <c r="IT308" s="18"/>
      <c r="IU308" s="18"/>
      <c r="IV308" s="18"/>
    </row>
    <row r="309" spans="1:256" s="19" customFormat="1">
      <c r="A309" s="20">
        <v>290</v>
      </c>
      <c r="B309" s="20" t="s">
        <v>476</v>
      </c>
      <c r="C309" s="21" t="s">
        <v>183</v>
      </c>
      <c r="D309" s="21" t="s">
        <v>208</v>
      </c>
      <c r="E309" s="17"/>
      <c r="F309" s="17"/>
      <c r="G309" s="17"/>
      <c r="H309" s="17"/>
      <c r="I309" s="17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18"/>
      <c r="IR309" s="18"/>
      <c r="IS309" s="18"/>
      <c r="IT309" s="18"/>
      <c r="IU309" s="18"/>
      <c r="IV309" s="18"/>
    </row>
    <row r="310" spans="1:256" s="19" customFormat="1">
      <c r="A310" s="20">
        <v>291</v>
      </c>
      <c r="B310" s="20" t="s">
        <v>476</v>
      </c>
      <c r="C310" s="21" t="s">
        <v>186</v>
      </c>
      <c r="D310" s="21" t="s">
        <v>208</v>
      </c>
      <c r="E310" s="17"/>
      <c r="F310" s="17"/>
      <c r="G310" s="17"/>
      <c r="H310" s="17"/>
      <c r="I310" s="17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  <c r="IQ310" s="18"/>
      <c r="IR310" s="18"/>
      <c r="IS310" s="18"/>
      <c r="IT310" s="18"/>
      <c r="IU310" s="18"/>
      <c r="IV310" s="18"/>
    </row>
    <row r="311" spans="1:256" s="19" customFormat="1">
      <c r="A311" s="20">
        <v>292</v>
      </c>
      <c r="B311" s="20" t="s">
        <v>476</v>
      </c>
      <c r="C311" s="28" t="s">
        <v>490</v>
      </c>
      <c r="D311" s="21" t="s">
        <v>208</v>
      </c>
      <c r="E311" s="17"/>
      <c r="F311" s="17"/>
      <c r="G311" s="17"/>
      <c r="H311" s="17"/>
      <c r="I311" s="17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</row>
    <row r="312" spans="1:256" s="19" customFormat="1">
      <c r="A312" s="20">
        <v>293</v>
      </c>
      <c r="B312" s="20" t="s">
        <v>476</v>
      </c>
      <c r="C312" s="21" t="s">
        <v>190</v>
      </c>
      <c r="D312" s="21" t="s">
        <v>208</v>
      </c>
      <c r="E312" s="17"/>
      <c r="F312" s="17"/>
      <c r="G312" s="17"/>
      <c r="H312" s="17"/>
      <c r="I312" s="17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</row>
    <row r="313" spans="1:256" s="19" customFormat="1" ht="30">
      <c r="A313" s="20">
        <v>294</v>
      </c>
      <c r="B313" s="20" t="s">
        <v>476</v>
      </c>
      <c r="C313" s="21" t="s">
        <v>491</v>
      </c>
      <c r="D313" s="21" t="s">
        <v>198</v>
      </c>
      <c r="E313" s="17"/>
      <c r="F313" s="17"/>
      <c r="G313" s="17"/>
      <c r="H313" s="17"/>
      <c r="I313" s="17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  <c r="IV313" s="18"/>
    </row>
    <row r="314" spans="1:256" s="19" customFormat="1">
      <c r="A314" s="20">
        <v>295</v>
      </c>
      <c r="B314" s="20" t="s">
        <v>476</v>
      </c>
      <c r="C314" s="21" t="s">
        <v>492</v>
      </c>
      <c r="D314" s="21" t="s">
        <v>27</v>
      </c>
      <c r="E314" s="17"/>
      <c r="F314" s="17"/>
      <c r="G314" s="17"/>
      <c r="H314" s="17"/>
      <c r="I314" s="17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pans="1:256" s="19" customFormat="1">
      <c r="A315" s="20">
        <v>296</v>
      </c>
      <c r="B315" s="20" t="s">
        <v>476</v>
      </c>
      <c r="C315" s="21" t="s">
        <v>493</v>
      </c>
      <c r="D315" s="21" t="s">
        <v>34</v>
      </c>
      <c r="E315" s="17"/>
      <c r="F315" s="17"/>
      <c r="G315" s="17"/>
      <c r="H315" s="17"/>
      <c r="I315" s="17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pans="1:256" s="19" customFormat="1" ht="30">
      <c r="A316" s="20">
        <v>297</v>
      </c>
      <c r="B316" s="20" t="s">
        <v>476</v>
      </c>
      <c r="C316" s="28" t="s">
        <v>494</v>
      </c>
      <c r="D316" s="21" t="s">
        <v>495</v>
      </c>
      <c r="E316" s="17"/>
      <c r="F316" s="17"/>
      <c r="G316" s="17"/>
      <c r="H316" s="17"/>
      <c r="I316" s="17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  <row r="317" spans="1:256" s="19" customFormat="1">
      <c r="A317" s="20">
        <v>298</v>
      </c>
      <c r="B317" s="20" t="s">
        <v>476</v>
      </c>
      <c r="C317" s="21" t="s">
        <v>170</v>
      </c>
      <c r="D317" s="21" t="s">
        <v>201</v>
      </c>
      <c r="E317" s="17"/>
      <c r="F317" s="17"/>
      <c r="G317" s="17"/>
      <c r="H317" s="17"/>
      <c r="I317" s="17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  <c r="IV317" s="18"/>
    </row>
    <row r="318" spans="1:256" s="19" customFormat="1" ht="30">
      <c r="A318" s="20">
        <v>299</v>
      </c>
      <c r="B318" s="20" t="s">
        <v>476</v>
      </c>
      <c r="C318" s="21" t="s">
        <v>496</v>
      </c>
      <c r="D318" s="21" t="s">
        <v>201</v>
      </c>
      <c r="E318" s="17"/>
      <c r="F318" s="17"/>
      <c r="G318" s="17"/>
      <c r="H318" s="17"/>
      <c r="I318" s="17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pans="1:256" s="19" customFormat="1">
      <c r="A319" s="20">
        <v>300</v>
      </c>
      <c r="B319" s="20" t="s">
        <v>476</v>
      </c>
      <c r="C319" s="21" t="s">
        <v>497</v>
      </c>
      <c r="D319" s="21" t="s">
        <v>203</v>
      </c>
      <c r="E319" s="17"/>
      <c r="F319" s="17"/>
      <c r="G319" s="17"/>
      <c r="H319" s="17"/>
      <c r="I319" s="17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  <c r="IV319" s="18"/>
    </row>
    <row r="320" spans="1:256" s="19" customFormat="1">
      <c r="A320" s="20">
        <v>301</v>
      </c>
      <c r="B320" s="20" t="s">
        <v>476</v>
      </c>
      <c r="C320" s="21" t="s">
        <v>498</v>
      </c>
      <c r="D320" s="21" t="s">
        <v>203</v>
      </c>
      <c r="E320" s="17"/>
      <c r="F320" s="17"/>
      <c r="G320" s="17"/>
      <c r="H320" s="17"/>
      <c r="I320" s="17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  <c r="IV320" s="18"/>
    </row>
    <row r="321" spans="1:256" s="19" customFormat="1">
      <c r="A321" s="20">
        <v>302</v>
      </c>
      <c r="B321" s="20" t="s">
        <v>476</v>
      </c>
      <c r="C321" s="21" t="s">
        <v>172</v>
      </c>
      <c r="D321" s="21" t="s">
        <v>205</v>
      </c>
      <c r="E321" s="17"/>
      <c r="F321" s="17"/>
      <c r="G321" s="17"/>
      <c r="H321" s="17"/>
      <c r="I321" s="17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  <c r="IV321" s="18"/>
    </row>
    <row r="322" spans="1:256" s="19" customFormat="1" ht="15.75" customHeight="1">
      <c r="A322" s="20">
        <v>303</v>
      </c>
      <c r="B322" s="20" t="s">
        <v>476</v>
      </c>
      <c r="C322" s="28" t="s">
        <v>499</v>
      </c>
      <c r="D322" s="21" t="s">
        <v>207</v>
      </c>
      <c r="E322" s="17"/>
      <c r="F322" s="17"/>
      <c r="G322" s="17"/>
      <c r="H322" s="17"/>
      <c r="I322" s="17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  <c r="IV322" s="18"/>
    </row>
    <row r="323" spans="1:256" s="19" customFormat="1">
      <c r="A323" s="20">
        <v>304</v>
      </c>
      <c r="B323" s="20" t="s">
        <v>476</v>
      </c>
      <c r="C323" s="21" t="s">
        <v>177</v>
      </c>
      <c r="D323" s="21" t="s">
        <v>207</v>
      </c>
      <c r="E323" s="17"/>
      <c r="F323" s="17"/>
      <c r="G323" s="17"/>
      <c r="H323" s="17"/>
      <c r="I323" s="17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  <c r="IV323" s="18"/>
    </row>
    <row r="324" spans="1:256" s="19" customFormat="1">
      <c r="A324" s="20">
        <v>305</v>
      </c>
      <c r="B324" s="20" t="s">
        <v>476</v>
      </c>
      <c r="C324" s="21" t="s">
        <v>274</v>
      </c>
      <c r="D324" s="21" t="s">
        <v>208</v>
      </c>
      <c r="E324" s="17"/>
      <c r="F324" s="17"/>
      <c r="G324" s="17"/>
      <c r="H324" s="17"/>
      <c r="I324" s="17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pans="1:256" s="19" customFormat="1">
      <c r="A325" s="20">
        <v>306</v>
      </c>
      <c r="B325" s="20" t="s">
        <v>476</v>
      </c>
      <c r="C325" s="21" t="s">
        <v>500</v>
      </c>
      <c r="D325" s="21" t="s">
        <v>208</v>
      </c>
      <c r="E325" s="17"/>
      <c r="F325" s="17"/>
      <c r="G325" s="17"/>
      <c r="H325" s="17"/>
      <c r="I325" s="17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  <c r="IV325" s="18"/>
    </row>
    <row r="326" spans="1:256" s="19" customFormat="1">
      <c r="A326" s="20">
        <v>307</v>
      </c>
      <c r="B326" s="20" t="s">
        <v>476</v>
      </c>
      <c r="C326" s="21" t="s">
        <v>184</v>
      </c>
      <c r="D326" s="21" t="s">
        <v>208</v>
      </c>
      <c r="E326" s="17"/>
      <c r="F326" s="17"/>
      <c r="G326" s="17"/>
      <c r="H326" s="17"/>
      <c r="I326" s="17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  <c r="IV326" s="18"/>
    </row>
    <row r="327" spans="1:256" s="19" customFormat="1">
      <c r="A327" s="20">
        <v>308</v>
      </c>
      <c r="B327" s="20" t="s">
        <v>476</v>
      </c>
      <c r="C327" s="21" t="s">
        <v>501</v>
      </c>
      <c r="D327" s="21" t="s">
        <v>208</v>
      </c>
      <c r="E327" s="17"/>
      <c r="F327" s="17"/>
      <c r="G327" s="17"/>
      <c r="H327" s="17"/>
      <c r="I327" s="17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  <c r="IV327" s="18"/>
    </row>
    <row r="328" spans="1:256" s="19" customFormat="1">
      <c r="A328" s="20">
        <v>309</v>
      </c>
      <c r="B328" s="20" t="s">
        <v>476</v>
      </c>
      <c r="C328" s="28" t="s">
        <v>502</v>
      </c>
      <c r="D328" s="21" t="s">
        <v>208</v>
      </c>
      <c r="E328" s="17"/>
      <c r="F328" s="17"/>
      <c r="G328" s="17"/>
      <c r="H328" s="17"/>
      <c r="I328" s="17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  <c r="IV328" s="18"/>
    </row>
    <row r="329" spans="1:256" s="19" customFormat="1" ht="15" customHeight="1">
      <c r="A329" s="20">
        <v>310</v>
      </c>
      <c r="B329" s="20" t="s">
        <v>476</v>
      </c>
      <c r="C329" s="28" t="s">
        <v>503</v>
      </c>
      <c r="D329" s="21" t="s">
        <v>208</v>
      </c>
      <c r="E329" s="17"/>
      <c r="F329" s="17"/>
      <c r="G329" s="17"/>
      <c r="H329" s="17"/>
      <c r="I329" s="17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</row>
    <row r="330" spans="1:256" s="19" customFormat="1">
      <c r="A330" s="20">
        <v>311</v>
      </c>
      <c r="B330" s="20" t="s">
        <v>476</v>
      </c>
      <c r="C330" s="28" t="s">
        <v>504</v>
      </c>
      <c r="D330" s="21" t="s">
        <v>208</v>
      </c>
      <c r="E330" s="17"/>
      <c r="F330" s="17"/>
      <c r="G330" s="17"/>
      <c r="H330" s="17"/>
      <c r="I330" s="17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  <c r="IV330" s="18"/>
    </row>
    <row r="331" spans="1:256" s="19" customFormat="1" ht="30">
      <c r="A331" s="20">
        <v>312</v>
      </c>
      <c r="B331" s="20" t="s">
        <v>476</v>
      </c>
      <c r="C331" s="21" t="s">
        <v>505</v>
      </c>
      <c r="D331" s="21" t="s">
        <v>199</v>
      </c>
      <c r="E331" s="17"/>
      <c r="F331" s="17"/>
      <c r="G331" s="17"/>
      <c r="H331" s="17"/>
      <c r="I331" s="17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</row>
    <row r="332" spans="1:256" s="19" customFormat="1">
      <c r="A332" s="20">
        <v>313</v>
      </c>
      <c r="B332" s="20" t="s">
        <v>476</v>
      </c>
      <c r="C332" s="21" t="s">
        <v>193</v>
      </c>
      <c r="D332" s="21" t="s">
        <v>34</v>
      </c>
      <c r="E332" s="17"/>
      <c r="F332" s="17"/>
      <c r="G332" s="17"/>
      <c r="H332" s="17"/>
      <c r="I332" s="17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  <c r="IV332" s="18"/>
    </row>
    <row r="333" spans="1:256" s="19" customFormat="1" ht="30">
      <c r="A333" s="20">
        <v>314</v>
      </c>
      <c r="B333" s="20" t="s">
        <v>476</v>
      </c>
      <c r="C333" s="21" t="s">
        <v>506</v>
      </c>
      <c r="D333" s="21" t="s">
        <v>201</v>
      </c>
      <c r="E333" s="17"/>
      <c r="F333" s="17"/>
      <c r="G333" s="17"/>
      <c r="H333" s="17"/>
      <c r="I333" s="17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</row>
    <row r="334" spans="1:256" s="19" customFormat="1">
      <c r="A334" s="20">
        <v>315</v>
      </c>
      <c r="B334" s="20" t="s">
        <v>476</v>
      </c>
      <c r="C334" s="21" t="s">
        <v>168</v>
      </c>
      <c r="D334" s="21" t="s">
        <v>201</v>
      </c>
      <c r="E334" s="17"/>
      <c r="F334" s="17"/>
      <c r="G334" s="17"/>
      <c r="H334" s="17"/>
      <c r="I334" s="17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  <c r="IQ334" s="18"/>
      <c r="IR334" s="18"/>
      <c r="IS334" s="18"/>
      <c r="IT334" s="18"/>
      <c r="IU334" s="18"/>
      <c r="IV334" s="18"/>
    </row>
    <row r="335" spans="1:256" s="19" customFormat="1" ht="15" customHeight="1">
      <c r="A335" s="20">
        <v>316</v>
      </c>
      <c r="B335" s="20" t="s">
        <v>476</v>
      </c>
      <c r="C335" s="21" t="s">
        <v>507</v>
      </c>
      <c r="D335" s="21" t="s">
        <v>201</v>
      </c>
      <c r="E335" s="17"/>
      <c r="F335" s="17"/>
      <c r="G335" s="17"/>
      <c r="H335" s="17"/>
      <c r="I335" s="17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  <c r="IV335" s="18"/>
    </row>
    <row r="336" spans="1:256" s="19" customFormat="1">
      <c r="A336" s="20">
        <v>317</v>
      </c>
      <c r="B336" s="20" t="s">
        <v>476</v>
      </c>
      <c r="C336" s="21" t="s">
        <v>174</v>
      </c>
      <c r="D336" s="21" t="s">
        <v>207</v>
      </c>
      <c r="E336" s="17"/>
      <c r="F336" s="17"/>
      <c r="G336" s="17"/>
      <c r="H336" s="17"/>
      <c r="I336" s="17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</row>
    <row r="337" spans="1:256" s="19" customFormat="1">
      <c r="A337" s="20">
        <v>318</v>
      </c>
      <c r="B337" s="20" t="s">
        <v>476</v>
      </c>
      <c r="C337" s="21" t="s">
        <v>178</v>
      </c>
      <c r="D337" s="21" t="s">
        <v>208</v>
      </c>
      <c r="E337" s="17"/>
      <c r="F337" s="17"/>
      <c r="G337" s="17"/>
      <c r="H337" s="17"/>
      <c r="I337" s="17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  <c r="IV337" s="18"/>
    </row>
    <row r="338" spans="1:256" s="19" customFormat="1">
      <c r="A338" s="20">
        <v>319</v>
      </c>
      <c r="B338" s="20" t="s">
        <v>476</v>
      </c>
      <c r="C338" s="21" t="s">
        <v>508</v>
      </c>
      <c r="D338" s="21" t="s">
        <v>208</v>
      </c>
      <c r="E338" s="17"/>
      <c r="F338" s="17"/>
      <c r="G338" s="17"/>
      <c r="H338" s="17"/>
      <c r="I338" s="17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  <c r="IV338" s="18"/>
    </row>
    <row r="339" spans="1:256" s="19" customFormat="1">
      <c r="A339" s="20">
        <v>320</v>
      </c>
      <c r="B339" s="20" t="s">
        <v>476</v>
      </c>
      <c r="C339" s="21" t="s">
        <v>509</v>
      </c>
      <c r="D339" s="21" t="s">
        <v>200</v>
      </c>
      <c r="E339" s="17"/>
      <c r="F339" s="17"/>
      <c r="G339" s="17"/>
      <c r="H339" s="17"/>
      <c r="I339" s="17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</row>
    <row r="340" spans="1:256" s="19" customFormat="1">
      <c r="A340" s="20">
        <v>321</v>
      </c>
      <c r="B340" s="20" t="s">
        <v>476</v>
      </c>
      <c r="C340" s="21" t="s">
        <v>275</v>
      </c>
      <c r="D340" s="21" t="s">
        <v>34</v>
      </c>
      <c r="E340" s="17"/>
      <c r="F340" s="17"/>
      <c r="G340" s="17"/>
      <c r="H340" s="17"/>
      <c r="I340" s="17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  <c r="IU340" s="18"/>
      <c r="IV340" s="18"/>
    </row>
    <row r="341" spans="1:256" s="19" customFormat="1" ht="30">
      <c r="A341" s="20">
        <v>322</v>
      </c>
      <c r="B341" s="20" t="s">
        <v>476</v>
      </c>
      <c r="C341" s="21" t="s">
        <v>510</v>
      </c>
      <c r="D341" s="21" t="s">
        <v>201</v>
      </c>
      <c r="E341" s="17"/>
      <c r="F341" s="17"/>
      <c r="G341" s="17"/>
      <c r="H341" s="17"/>
      <c r="I341" s="17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  <c r="IV341" s="18"/>
    </row>
    <row r="342" spans="1:256" s="19" customFormat="1" ht="30">
      <c r="A342" s="20">
        <v>323</v>
      </c>
      <c r="B342" s="20" t="s">
        <v>476</v>
      </c>
      <c r="C342" s="21" t="s">
        <v>511</v>
      </c>
      <c r="D342" s="21" t="s">
        <v>201</v>
      </c>
      <c r="E342" s="17"/>
      <c r="F342" s="17"/>
      <c r="G342" s="17"/>
      <c r="H342" s="17"/>
      <c r="I342" s="17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  <c r="IV342" s="18"/>
    </row>
    <row r="343" spans="1:256" s="19" customFormat="1" ht="15" customHeight="1">
      <c r="A343" s="20">
        <v>324</v>
      </c>
      <c r="B343" s="20" t="s">
        <v>476</v>
      </c>
      <c r="C343" s="21" t="s">
        <v>512</v>
      </c>
      <c r="D343" s="21" t="s">
        <v>203</v>
      </c>
      <c r="E343" s="17"/>
      <c r="F343" s="17"/>
      <c r="G343" s="17"/>
      <c r="H343" s="17"/>
      <c r="I343" s="17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  <c r="IQ343" s="18"/>
      <c r="IR343" s="18"/>
      <c r="IS343" s="18"/>
      <c r="IT343" s="18"/>
      <c r="IU343" s="18"/>
      <c r="IV343" s="18"/>
    </row>
    <row r="344" spans="1:256" s="19" customFormat="1">
      <c r="A344" s="20">
        <v>325</v>
      </c>
      <c r="B344" s="20" t="s">
        <v>476</v>
      </c>
      <c r="C344" s="21" t="s">
        <v>513</v>
      </c>
      <c r="D344" s="21" t="s">
        <v>203</v>
      </c>
      <c r="E344" s="17"/>
      <c r="F344" s="17"/>
      <c r="G344" s="17"/>
      <c r="H344" s="17"/>
      <c r="I344" s="17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  <c r="IQ344" s="18"/>
      <c r="IR344" s="18"/>
      <c r="IS344" s="18"/>
      <c r="IT344" s="18"/>
      <c r="IU344" s="18"/>
      <c r="IV344" s="18"/>
    </row>
    <row r="345" spans="1:256" s="19" customFormat="1">
      <c r="A345" s="20">
        <v>326</v>
      </c>
      <c r="B345" s="20" t="s">
        <v>476</v>
      </c>
      <c r="C345" s="21" t="s">
        <v>514</v>
      </c>
      <c r="D345" s="21" t="s">
        <v>205</v>
      </c>
      <c r="E345" s="17"/>
      <c r="F345" s="17"/>
      <c r="G345" s="17"/>
      <c r="H345" s="17"/>
      <c r="I345" s="17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  <c r="IU345" s="18"/>
      <c r="IV345" s="18"/>
    </row>
    <row r="346" spans="1:256" s="19" customFormat="1">
      <c r="A346" s="20">
        <v>327</v>
      </c>
      <c r="B346" s="20" t="s">
        <v>476</v>
      </c>
      <c r="C346" s="21" t="s">
        <v>175</v>
      </c>
      <c r="D346" s="21" t="s">
        <v>207</v>
      </c>
      <c r="E346" s="17"/>
      <c r="F346" s="17"/>
      <c r="G346" s="17"/>
      <c r="H346" s="17"/>
      <c r="I346" s="17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  <c r="IN346" s="18"/>
      <c r="IO346" s="18"/>
      <c r="IP346" s="18"/>
      <c r="IQ346" s="18"/>
      <c r="IR346" s="18"/>
      <c r="IS346" s="18"/>
      <c r="IT346" s="18"/>
      <c r="IU346" s="18"/>
      <c r="IV346" s="18"/>
    </row>
    <row r="347" spans="1:256" s="19" customFormat="1">
      <c r="A347" s="20">
        <v>328</v>
      </c>
      <c r="B347" s="20" t="s">
        <v>476</v>
      </c>
      <c r="C347" s="21" t="s">
        <v>515</v>
      </c>
      <c r="D347" s="21" t="s">
        <v>207</v>
      </c>
      <c r="E347" s="17"/>
      <c r="F347" s="17"/>
      <c r="G347" s="17"/>
      <c r="H347" s="17"/>
      <c r="I347" s="17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  <c r="IN347" s="18"/>
      <c r="IO347" s="18"/>
      <c r="IP347" s="18"/>
      <c r="IQ347" s="18"/>
      <c r="IR347" s="18"/>
      <c r="IS347" s="18"/>
      <c r="IT347" s="18"/>
      <c r="IU347" s="18"/>
      <c r="IV347" s="18"/>
    </row>
    <row r="348" spans="1:256" s="19" customFormat="1" ht="15" customHeight="1">
      <c r="A348" s="20">
        <v>329</v>
      </c>
      <c r="B348" s="20" t="s">
        <v>476</v>
      </c>
      <c r="C348" s="21" t="s">
        <v>188</v>
      </c>
      <c r="D348" s="21" t="s">
        <v>208</v>
      </c>
      <c r="E348" s="17"/>
      <c r="F348" s="17"/>
      <c r="G348" s="17"/>
      <c r="H348" s="17"/>
      <c r="I348" s="17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  <c r="IV348" s="18"/>
    </row>
    <row r="349" spans="1:256" s="19" customFormat="1">
      <c r="A349" s="20">
        <v>330</v>
      </c>
      <c r="B349" s="20" t="s">
        <v>476</v>
      </c>
      <c r="C349" s="21" t="s">
        <v>185</v>
      </c>
      <c r="D349" s="21" t="s">
        <v>208</v>
      </c>
      <c r="E349" s="17"/>
      <c r="F349" s="17"/>
      <c r="G349" s="17"/>
      <c r="H349" s="17"/>
      <c r="I349" s="17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  <c r="IQ349" s="18"/>
      <c r="IR349" s="18"/>
      <c r="IS349" s="18"/>
      <c r="IT349" s="18"/>
      <c r="IU349" s="18"/>
      <c r="IV349" s="18"/>
    </row>
    <row r="350" spans="1:256" s="19" customFormat="1" ht="30">
      <c r="A350" s="20">
        <v>331</v>
      </c>
      <c r="B350" s="20" t="s">
        <v>476</v>
      </c>
      <c r="C350" s="21" t="s">
        <v>516</v>
      </c>
      <c r="D350" s="21" t="s">
        <v>208</v>
      </c>
      <c r="E350" s="17"/>
      <c r="F350" s="17"/>
      <c r="G350" s="17"/>
      <c r="H350" s="17"/>
      <c r="I350" s="17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  <c r="IO350" s="18"/>
      <c r="IP350" s="18"/>
      <c r="IQ350" s="18"/>
      <c r="IR350" s="18"/>
      <c r="IS350" s="18"/>
      <c r="IT350" s="18"/>
      <c r="IU350" s="18"/>
      <c r="IV350" s="18"/>
    </row>
    <row r="351" spans="1:256" s="19" customFormat="1">
      <c r="A351" s="20">
        <v>332</v>
      </c>
      <c r="B351" s="20" t="s">
        <v>476</v>
      </c>
      <c r="C351" s="21" t="s">
        <v>189</v>
      </c>
      <c r="D351" s="21" t="s">
        <v>208</v>
      </c>
      <c r="E351" s="17"/>
      <c r="F351" s="17"/>
      <c r="G351" s="17"/>
      <c r="H351" s="17"/>
      <c r="I351" s="17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  <c r="IO351" s="18"/>
      <c r="IP351" s="18"/>
      <c r="IQ351" s="18"/>
      <c r="IR351" s="18"/>
      <c r="IS351" s="18"/>
      <c r="IT351" s="18"/>
      <c r="IU351" s="18"/>
      <c r="IV351" s="18"/>
    </row>
    <row r="352" spans="1:256" s="19" customFormat="1">
      <c r="A352" s="20">
        <v>333</v>
      </c>
      <c r="B352" s="20" t="s">
        <v>476</v>
      </c>
      <c r="C352" s="21" t="s">
        <v>517</v>
      </c>
      <c r="D352" s="21" t="s">
        <v>208</v>
      </c>
      <c r="E352" s="17"/>
      <c r="F352" s="17"/>
      <c r="G352" s="17"/>
      <c r="H352" s="17"/>
      <c r="I352" s="17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  <c r="IO352" s="18"/>
      <c r="IP352" s="18"/>
      <c r="IQ352" s="18"/>
      <c r="IR352" s="18"/>
      <c r="IS352" s="18"/>
      <c r="IT352" s="18"/>
      <c r="IU352" s="18"/>
      <c r="IV352" s="18"/>
    </row>
    <row r="353" spans="1:256" s="19" customFormat="1">
      <c r="A353" s="20">
        <v>334</v>
      </c>
      <c r="B353" s="20" t="s">
        <v>476</v>
      </c>
      <c r="C353" s="21" t="s">
        <v>518</v>
      </c>
      <c r="D353" s="21" t="s">
        <v>208</v>
      </c>
      <c r="E353" s="17"/>
      <c r="F353" s="17"/>
      <c r="G353" s="17"/>
      <c r="H353" s="17"/>
      <c r="I353" s="17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  <c r="IN353" s="18"/>
      <c r="IO353" s="18"/>
      <c r="IP353" s="18"/>
      <c r="IQ353" s="18"/>
      <c r="IR353" s="18"/>
      <c r="IS353" s="18"/>
      <c r="IT353" s="18"/>
      <c r="IU353" s="18"/>
      <c r="IV353" s="18"/>
    </row>
    <row r="354" spans="1:256" s="19" customFormat="1">
      <c r="A354" s="20">
        <v>335</v>
      </c>
      <c r="B354" s="20" t="s">
        <v>476</v>
      </c>
      <c r="C354" s="21" t="s">
        <v>519</v>
      </c>
      <c r="D354" s="21" t="s">
        <v>203</v>
      </c>
      <c r="E354" s="17"/>
      <c r="F354" s="17"/>
      <c r="G354" s="17"/>
      <c r="H354" s="17"/>
      <c r="I354" s="17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  <c r="IO354" s="18"/>
      <c r="IP354" s="18"/>
      <c r="IQ354" s="18"/>
      <c r="IR354" s="18"/>
      <c r="IS354" s="18"/>
      <c r="IT354" s="18"/>
      <c r="IU354" s="18"/>
      <c r="IV354" s="18"/>
    </row>
    <row r="355" spans="1:256" s="19" customFormat="1" ht="30">
      <c r="A355" s="20">
        <v>336</v>
      </c>
      <c r="B355" s="20" t="s">
        <v>476</v>
      </c>
      <c r="C355" s="21" t="s">
        <v>520</v>
      </c>
      <c r="D355" s="21" t="s">
        <v>203</v>
      </c>
      <c r="E355" s="17"/>
      <c r="F355" s="17"/>
      <c r="G355" s="17"/>
      <c r="H355" s="17"/>
      <c r="I355" s="17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  <c r="IU355" s="18"/>
      <c r="IV355" s="18"/>
    </row>
    <row r="356" spans="1:256" s="19" customFormat="1">
      <c r="A356" s="20">
        <v>337</v>
      </c>
      <c r="B356" s="20" t="s">
        <v>476</v>
      </c>
      <c r="C356" s="21" t="s">
        <v>521</v>
      </c>
      <c r="D356" s="21" t="s">
        <v>203</v>
      </c>
      <c r="E356" s="17"/>
      <c r="F356" s="17"/>
      <c r="G356" s="17"/>
      <c r="H356" s="17"/>
      <c r="I356" s="17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  <c r="IO356" s="18"/>
      <c r="IP356" s="18"/>
      <c r="IQ356" s="18"/>
      <c r="IR356" s="18"/>
      <c r="IS356" s="18"/>
      <c r="IT356" s="18"/>
      <c r="IU356" s="18"/>
      <c r="IV356" s="18"/>
    </row>
    <row r="357" spans="1:256" s="19" customFormat="1" ht="30">
      <c r="A357" s="20">
        <v>338</v>
      </c>
      <c r="B357" s="20" t="s">
        <v>476</v>
      </c>
      <c r="C357" s="21" t="s">
        <v>522</v>
      </c>
      <c r="D357" s="21" t="s">
        <v>203</v>
      </c>
      <c r="E357" s="17"/>
      <c r="F357" s="17"/>
      <c r="G357" s="17"/>
      <c r="H357" s="17"/>
      <c r="I357" s="17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  <c r="IT357" s="18"/>
      <c r="IU357" s="18"/>
      <c r="IV357" s="18"/>
    </row>
    <row r="358" spans="1:256" s="19" customFormat="1" ht="15" customHeight="1">
      <c r="A358" s="20">
        <v>339</v>
      </c>
      <c r="B358" s="20" t="s">
        <v>476</v>
      </c>
      <c r="C358" s="21" t="s">
        <v>523</v>
      </c>
      <c r="D358" s="21" t="s">
        <v>203</v>
      </c>
      <c r="E358" s="17"/>
      <c r="F358" s="17"/>
      <c r="G358" s="17"/>
      <c r="H358" s="17"/>
      <c r="I358" s="17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  <c r="IU358" s="18"/>
      <c r="IV358" s="18"/>
    </row>
    <row r="359" spans="1:256" s="19" customFormat="1" ht="30">
      <c r="A359" s="20">
        <v>340</v>
      </c>
      <c r="B359" s="20" t="s">
        <v>476</v>
      </c>
      <c r="C359" s="21" t="s">
        <v>524</v>
      </c>
      <c r="D359" s="21" t="s">
        <v>205</v>
      </c>
      <c r="E359" s="17"/>
      <c r="F359" s="17"/>
      <c r="G359" s="17"/>
      <c r="H359" s="17"/>
      <c r="I359" s="17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  <c r="IQ359" s="18"/>
      <c r="IR359" s="18"/>
      <c r="IS359" s="18"/>
      <c r="IT359" s="18"/>
      <c r="IU359" s="18"/>
      <c r="IV359" s="18"/>
    </row>
    <row r="360" spans="1:256" s="19" customFormat="1">
      <c r="A360" s="20">
        <v>341</v>
      </c>
      <c r="B360" s="20" t="s">
        <v>476</v>
      </c>
      <c r="C360" s="21" t="s">
        <v>525</v>
      </c>
      <c r="D360" s="21" t="s">
        <v>203</v>
      </c>
      <c r="E360" s="17"/>
      <c r="F360" s="17"/>
      <c r="G360" s="17"/>
      <c r="H360" s="17"/>
      <c r="I360" s="17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  <c r="IU360" s="18"/>
      <c r="IV360" s="18"/>
    </row>
    <row r="361" spans="1:256" s="19" customFormat="1" ht="30">
      <c r="A361" s="20">
        <v>342</v>
      </c>
      <c r="B361" s="20" t="s">
        <v>476</v>
      </c>
      <c r="C361" s="21" t="s">
        <v>526</v>
      </c>
      <c r="D361" s="21" t="s">
        <v>205</v>
      </c>
      <c r="E361" s="17"/>
      <c r="F361" s="17"/>
      <c r="G361" s="17"/>
      <c r="H361" s="17"/>
      <c r="I361" s="17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  <c r="IV361" s="18"/>
    </row>
    <row r="362" spans="1:256" s="19" customFormat="1" ht="15.75">
      <c r="A362" s="29" t="s">
        <v>527</v>
      </c>
      <c r="B362" s="29"/>
      <c r="C362" s="29"/>
      <c r="D362" s="29"/>
      <c r="E362" s="17"/>
      <c r="F362" s="17"/>
      <c r="G362" s="17"/>
      <c r="H362" s="17"/>
      <c r="I362" s="17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  <c r="IQ362" s="18"/>
      <c r="IR362" s="18"/>
      <c r="IS362" s="18"/>
      <c r="IT362" s="18"/>
      <c r="IU362" s="18"/>
      <c r="IV362" s="18"/>
    </row>
    <row r="363" spans="1:256" s="19" customFormat="1">
      <c r="A363" s="20">
        <v>343</v>
      </c>
      <c r="B363" s="20" t="s">
        <v>528</v>
      </c>
      <c r="C363" s="21" t="s">
        <v>529</v>
      </c>
      <c r="D363" s="21" t="s">
        <v>530</v>
      </c>
      <c r="E363" s="17"/>
      <c r="F363" s="17"/>
      <c r="G363" s="17"/>
      <c r="H363" s="17"/>
      <c r="I363" s="17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  <c r="IO363" s="18"/>
      <c r="IP363" s="18"/>
      <c r="IQ363" s="18"/>
      <c r="IR363" s="18"/>
      <c r="IS363" s="18"/>
      <c r="IT363" s="18"/>
      <c r="IU363" s="18"/>
      <c r="IV363" s="18"/>
    </row>
    <row r="364" spans="1:256" s="19" customFormat="1">
      <c r="A364" s="20">
        <v>344</v>
      </c>
      <c r="B364" s="20" t="s">
        <v>528</v>
      </c>
      <c r="C364" s="21" t="s">
        <v>531</v>
      </c>
      <c r="D364" s="21" t="s">
        <v>532</v>
      </c>
      <c r="E364" s="17"/>
      <c r="F364" s="17"/>
      <c r="G364" s="17"/>
      <c r="H364" s="17"/>
      <c r="I364" s="17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  <c r="IQ364" s="18"/>
      <c r="IR364" s="18"/>
      <c r="IS364" s="18"/>
      <c r="IT364" s="18"/>
      <c r="IU364" s="18"/>
      <c r="IV364" s="18"/>
    </row>
    <row r="365" spans="1:256" s="19" customFormat="1" ht="15" customHeight="1">
      <c r="A365" s="20">
        <v>345</v>
      </c>
      <c r="B365" s="20" t="s">
        <v>528</v>
      </c>
      <c r="C365" s="21" t="s">
        <v>209</v>
      </c>
      <c r="D365" s="21" t="s">
        <v>213</v>
      </c>
      <c r="E365" s="17"/>
      <c r="F365" s="17"/>
      <c r="G365" s="17"/>
      <c r="H365" s="17"/>
      <c r="I365" s="17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  <c r="IL365" s="18"/>
      <c r="IM365" s="18"/>
      <c r="IN365" s="18"/>
      <c r="IO365" s="18"/>
      <c r="IP365" s="18"/>
      <c r="IQ365" s="18"/>
      <c r="IR365" s="18"/>
      <c r="IS365" s="18"/>
      <c r="IT365" s="18"/>
      <c r="IU365" s="18"/>
      <c r="IV365" s="18"/>
    </row>
    <row r="366" spans="1:256" s="19" customFormat="1">
      <c r="A366" s="20">
        <v>346</v>
      </c>
      <c r="B366" s="20" t="s">
        <v>528</v>
      </c>
      <c r="C366" s="21" t="s">
        <v>210</v>
      </c>
      <c r="D366" s="21" t="s">
        <v>214</v>
      </c>
      <c r="E366" s="17"/>
      <c r="F366" s="17"/>
      <c r="G366" s="17"/>
      <c r="H366" s="17"/>
      <c r="I366" s="17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  <c r="IL366" s="18"/>
      <c r="IM366" s="18"/>
      <c r="IN366" s="18"/>
      <c r="IO366" s="18"/>
      <c r="IP366" s="18"/>
      <c r="IQ366" s="18"/>
      <c r="IR366" s="18"/>
      <c r="IS366" s="18"/>
      <c r="IT366" s="18"/>
      <c r="IU366" s="18"/>
      <c r="IV366" s="18"/>
    </row>
    <row r="367" spans="1:256" s="19" customFormat="1" ht="15" customHeight="1">
      <c r="A367" s="20">
        <v>347</v>
      </c>
      <c r="B367" s="20" t="s">
        <v>528</v>
      </c>
      <c r="C367" s="21" t="s">
        <v>533</v>
      </c>
      <c r="D367" s="21" t="s">
        <v>215</v>
      </c>
      <c r="E367" s="17"/>
      <c r="F367" s="17"/>
      <c r="G367" s="17"/>
      <c r="H367" s="17"/>
      <c r="I367" s="17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  <c r="IQ367" s="18"/>
      <c r="IR367" s="18"/>
      <c r="IS367" s="18"/>
      <c r="IT367" s="18"/>
      <c r="IU367" s="18"/>
      <c r="IV367" s="18"/>
    </row>
    <row r="368" spans="1:256" s="19" customFormat="1" ht="30">
      <c r="A368" s="20">
        <v>348</v>
      </c>
      <c r="B368" s="20" t="s">
        <v>528</v>
      </c>
      <c r="C368" s="21" t="s">
        <v>534</v>
      </c>
      <c r="D368" s="21" t="s">
        <v>216</v>
      </c>
      <c r="E368" s="17"/>
      <c r="F368" s="17"/>
      <c r="G368" s="17"/>
      <c r="H368" s="17"/>
      <c r="I368" s="17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  <c r="IQ368" s="18"/>
      <c r="IR368" s="18"/>
      <c r="IS368" s="18"/>
      <c r="IT368" s="18"/>
      <c r="IU368" s="18"/>
      <c r="IV368" s="18"/>
    </row>
    <row r="369" spans="1:256" s="19" customFormat="1">
      <c r="A369" s="20">
        <v>349</v>
      </c>
      <c r="B369" s="20" t="s">
        <v>528</v>
      </c>
      <c r="C369" s="21" t="s">
        <v>535</v>
      </c>
      <c r="D369" s="21" t="s">
        <v>216</v>
      </c>
      <c r="E369" s="17"/>
      <c r="F369" s="17"/>
      <c r="G369" s="17"/>
      <c r="H369" s="17"/>
      <c r="I369" s="17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  <c r="IQ369" s="18"/>
      <c r="IR369" s="18"/>
      <c r="IS369" s="18"/>
      <c r="IT369" s="18"/>
      <c r="IU369" s="18"/>
      <c r="IV369" s="18"/>
    </row>
    <row r="370" spans="1:256" s="19" customFormat="1">
      <c r="A370" s="20">
        <v>350</v>
      </c>
      <c r="B370" s="20" t="s">
        <v>528</v>
      </c>
      <c r="C370" s="21" t="s">
        <v>536</v>
      </c>
      <c r="D370" s="21" t="s">
        <v>216</v>
      </c>
      <c r="E370" s="17"/>
      <c r="F370" s="17"/>
      <c r="G370" s="17"/>
      <c r="H370" s="17"/>
      <c r="I370" s="17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  <c r="IV370" s="18"/>
    </row>
    <row r="371" spans="1:256" s="19" customFormat="1">
      <c r="A371" s="20">
        <v>351</v>
      </c>
      <c r="B371" s="20" t="s">
        <v>528</v>
      </c>
      <c r="C371" s="21" t="s">
        <v>14</v>
      </c>
      <c r="D371" s="21" t="s">
        <v>217</v>
      </c>
      <c r="E371" s="17"/>
      <c r="F371" s="17"/>
      <c r="G371" s="17"/>
      <c r="H371" s="17"/>
      <c r="I371" s="17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  <c r="IV371" s="18"/>
    </row>
    <row r="372" spans="1:256" s="19" customFormat="1">
      <c r="A372" s="20">
        <v>352</v>
      </c>
      <c r="B372" s="20" t="s">
        <v>528</v>
      </c>
      <c r="C372" s="21" t="s">
        <v>14</v>
      </c>
      <c r="D372" s="21" t="s">
        <v>217</v>
      </c>
      <c r="E372" s="17"/>
      <c r="F372" s="17"/>
      <c r="G372" s="17"/>
      <c r="H372" s="17"/>
      <c r="I372" s="17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  <c r="IN372" s="18"/>
      <c r="IO372" s="18"/>
      <c r="IP372" s="18"/>
      <c r="IQ372" s="18"/>
      <c r="IR372" s="18"/>
      <c r="IS372" s="18"/>
      <c r="IT372" s="18"/>
      <c r="IU372" s="18"/>
      <c r="IV372" s="18"/>
    </row>
    <row r="373" spans="1:256" s="19" customFormat="1">
      <c r="A373" s="20">
        <v>353</v>
      </c>
      <c r="B373" s="20" t="s">
        <v>528</v>
      </c>
      <c r="C373" s="21" t="s">
        <v>537</v>
      </c>
      <c r="D373" s="21" t="s">
        <v>217</v>
      </c>
      <c r="E373" s="17"/>
      <c r="F373" s="17"/>
      <c r="G373" s="17"/>
      <c r="H373" s="17"/>
      <c r="I373" s="17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  <c r="IN373" s="18"/>
      <c r="IO373" s="18"/>
      <c r="IP373" s="18"/>
      <c r="IQ373" s="18"/>
      <c r="IR373" s="18"/>
      <c r="IS373" s="18"/>
      <c r="IT373" s="18"/>
      <c r="IU373" s="18"/>
      <c r="IV373" s="18"/>
    </row>
    <row r="374" spans="1:256" s="19" customFormat="1" ht="15" customHeight="1">
      <c r="A374" s="20">
        <v>354</v>
      </c>
      <c r="B374" s="20" t="s">
        <v>528</v>
      </c>
      <c r="C374" s="21" t="s">
        <v>14</v>
      </c>
      <c r="D374" s="21" t="s">
        <v>217</v>
      </c>
      <c r="E374" s="17"/>
      <c r="F374" s="17"/>
      <c r="G374" s="17"/>
      <c r="H374" s="17"/>
      <c r="I374" s="17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  <c r="IM374" s="18"/>
      <c r="IN374" s="18"/>
      <c r="IO374" s="18"/>
      <c r="IP374" s="18"/>
      <c r="IQ374" s="18"/>
      <c r="IR374" s="18"/>
      <c r="IS374" s="18"/>
      <c r="IT374" s="18"/>
      <c r="IU374" s="18"/>
      <c r="IV374" s="18"/>
    </row>
    <row r="375" spans="1:256" s="19" customFormat="1" ht="30">
      <c r="A375" s="20">
        <v>355</v>
      </c>
      <c r="B375" s="20" t="s">
        <v>528</v>
      </c>
      <c r="C375" s="21" t="s">
        <v>538</v>
      </c>
      <c r="D375" s="21" t="s">
        <v>217</v>
      </c>
      <c r="E375" s="17"/>
      <c r="F375" s="17"/>
      <c r="G375" s="17"/>
      <c r="H375" s="17"/>
      <c r="I375" s="17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  <c r="IM375" s="18"/>
      <c r="IN375" s="18"/>
      <c r="IO375" s="18"/>
      <c r="IP375" s="18"/>
      <c r="IQ375" s="18"/>
      <c r="IR375" s="18"/>
      <c r="IS375" s="18"/>
      <c r="IT375" s="18"/>
      <c r="IU375" s="18"/>
      <c r="IV375" s="18"/>
    </row>
    <row r="376" spans="1:256" s="19" customFormat="1" ht="30">
      <c r="A376" s="20">
        <v>356</v>
      </c>
      <c r="B376" s="20" t="s">
        <v>528</v>
      </c>
      <c r="C376" s="21" t="s">
        <v>539</v>
      </c>
      <c r="D376" s="21" t="s">
        <v>217</v>
      </c>
      <c r="E376" s="17"/>
      <c r="F376" s="17"/>
      <c r="G376" s="17"/>
      <c r="H376" s="17"/>
      <c r="I376" s="17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  <c r="IM376" s="18"/>
      <c r="IN376" s="18"/>
      <c r="IO376" s="18"/>
      <c r="IP376" s="18"/>
      <c r="IQ376" s="18"/>
      <c r="IR376" s="18"/>
      <c r="IS376" s="18"/>
      <c r="IT376" s="18"/>
      <c r="IU376" s="18"/>
      <c r="IV376" s="18"/>
    </row>
    <row r="377" spans="1:256" s="19" customFormat="1">
      <c r="A377" s="20">
        <v>357</v>
      </c>
      <c r="B377" s="20" t="s">
        <v>528</v>
      </c>
      <c r="C377" s="21" t="s">
        <v>540</v>
      </c>
      <c r="D377" s="21" t="s">
        <v>218</v>
      </c>
      <c r="E377" s="17"/>
      <c r="F377" s="17"/>
      <c r="G377" s="17"/>
      <c r="H377" s="17"/>
      <c r="I377" s="17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  <c r="IM377" s="18"/>
      <c r="IN377" s="18"/>
      <c r="IO377" s="18"/>
      <c r="IP377" s="18"/>
      <c r="IQ377" s="18"/>
      <c r="IR377" s="18"/>
      <c r="IS377" s="18"/>
      <c r="IT377" s="18"/>
      <c r="IU377" s="18"/>
      <c r="IV377" s="18"/>
    </row>
    <row r="378" spans="1:256" s="19" customFormat="1">
      <c r="A378" s="20">
        <v>358</v>
      </c>
      <c r="B378" s="20" t="s">
        <v>528</v>
      </c>
      <c r="C378" s="21" t="s">
        <v>14</v>
      </c>
      <c r="D378" s="21" t="s">
        <v>218</v>
      </c>
      <c r="E378" s="17"/>
      <c r="F378" s="17"/>
      <c r="G378" s="17"/>
      <c r="H378" s="17"/>
      <c r="I378" s="17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  <c r="IN378" s="18"/>
      <c r="IO378" s="18"/>
      <c r="IP378" s="18"/>
      <c r="IQ378" s="18"/>
      <c r="IR378" s="18"/>
      <c r="IS378" s="18"/>
      <c r="IT378" s="18"/>
      <c r="IU378" s="18"/>
      <c r="IV378" s="18"/>
    </row>
    <row r="379" spans="1:256" s="19" customFormat="1">
      <c r="A379" s="20">
        <v>359</v>
      </c>
      <c r="B379" s="20" t="s">
        <v>528</v>
      </c>
      <c r="C379" s="21" t="s">
        <v>211</v>
      </c>
      <c r="D379" s="21" t="s">
        <v>218</v>
      </c>
      <c r="E379" s="17"/>
      <c r="F379" s="17"/>
      <c r="G379" s="17"/>
      <c r="H379" s="17"/>
      <c r="I379" s="17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  <c r="IM379" s="18"/>
      <c r="IN379" s="18"/>
      <c r="IO379" s="18"/>
      <c r="IP379" s="18"/>
      <c r="IQ379" s="18"/>
      <c r="IR379" s="18"/>
      <c r="IS379" s="18"/>
      <c r="IT379" s="18"/>
      <c r="IU379" s="18"/>
      <c r="IV379" s="18"/>
    </row>
    <row r="380" spans="1:256" s="19" customFormat="1" ht="15" customHeight="1">
      <c r="A380" s="20">
        <v>360</v>
      </c>
      <c r="B380" s="20" t="s">
        <v>528</v>
      </c>
      <c r="C380" s="21" t="s">
        <v>541</v>
      </c>
      <c r="D380" s="21" t="s">
        <v>218</v>
      </c>
      <c r="E380" s="17"/>
      <c r="F380" s="17"/>
      <c r="G380" s="17"/>
      <c r="H380" s="17"/>
      <c r="I380" s="17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  <c r="IM380" s="18"/>
      <c r="IN380" s="18"/>
      <c r="IO380" s="18"/>
      <c r="IP380" s="18"/>
      <c r="IQ380" s="18"/>
      <c r="IR380" s="18"/>
      <c r="IS380" s="18"/>
      <c r="IT380" s="18"/>
      <c r="IU380" s="18"/>
      <c r="IV380" s="18"/>
    </row>
    <row r="381" spans="1:256" s="19" customFormat="1" ht="30">
      <c r="A381" s="20">
        <v>361</v>
      </c>
      <c r="B381" s="20" t="s">
        <v>528</v>
      </c>
      <c r="C381" s="21" t="s">
        <v>542</v>
      </c>
      <c r="D381" s="21" t="s">
        <v>219</v>
      </c>
      <c r="E381" s="17"/>
      <c r="F381" s="17"/>
      <c r="G381" s="17"/>
      <c r="H381" s="17"/>
      <c r="I381" s="17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  <c r="IV381" s="18"/>
    </row>
    <row r="382" spans="1:256" s="19" customFormat="1">
      <c r="A382" s="20">
        <v>362</v>
      </c>
      <c r="B382" s="20" t="s">
        <v>528</v>
      </c>
      <c r="C382" s="21" t="s">
        <v>543</v>
      </c>
      <c r="D382" s="21" t="s">
        <v>219</v>
      </c>
      <c r="E382" s="17"/>
      <c r="F382" s="17"/>
      <c r="G382" s="17"/>
      <c r="H382" s="17"/>
      <c r="I382" s="17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  <c r="IM382" s="18"/>
      <c r="IN382" s="18"/>
      <c r="IO382" s="18"/>
      <c r="IP382" s="18"/>
      <c r="IQ382" s="18"/>
      <c r="IR382" s="18"/>
      <c r="IS382" s="18"/>
      <c r="IT382" s="18"/>
      <c r="IU382" s="18"/>
      <c r="IV382" s="18"/>
    </row>
    <row r="383" spans="1:256" s="19" customFormat="1">
      <c r="A383" s="20">
        <v>363</v>
      </c>
      <c r="B383" s="20" t="s">
        <v>528</v>
      </c>
      <c r="C383" s="21" t="s">
        <v>544</v>
      </c>
      <c r="D383" s="21" t="s">
        <v>219</v>
      </c>
      <c r="E383" s="17"/>
      <c r="F383" s="17"/>
      <c r="G383" s="17"/>
      <c r="H383" s="17"/>
      <c r="I383" s="17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  <c r="IL383" s="18"/>
      <c r="IM383" s="18"/>
      <c r="IN383" s="18"/>
      <c r="IO383" s="18"/>
      <c r="IP383" s="18"/>
      <c r="IQ383" s="18"/>
      <c r="IR383" s="18"/>
      <c r="IS383" s="18"/>
      <c r="IT383" s="18"/>
      <c r="IU383" s="18"/>
      <c r="IV383" s="18"/>
    </row>
    <row r="384" spans="1:256" s="19" customFormat="1">
      <c r="A384" s="20">
        <v>364</v>
      </c>
      <c r="B384" s="20" t="s">
        <v>528</v>
      </c>
      <c r="C384" s="21" t="s">
        <v>545</v>
      </c>
      <c r="D384" s="21" t="s">
        <v>220</v>
      </c>
      <c r="E384" s="17"/>
      <c r="F384" s="17"/>
      <c r="G384" s="17"/>
      <c r="H384" s="17"/>
      <c r="I384" s="17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  <c r="IM384" s="18"/>
      <c r="IN384" s="18"/>
      <c r="IO384" s="18"/>
      <c r="IP384" s="18"/>
      <c r="IQ384" s="18"/>
      <c r="IR384" s="18"/>
      <c r="IS384" s="18"/>
      <c r="IT384" s="18"/>
      <c r="IU384" s="18"/>
      <c r="IV384" s="18"/>
    </row>
    <row r="385" spans="1:256" s="19" customFormat="1">
      <c r="A385" s="20">
        <v>365</v>
      </c>
      <c r="B385" s="20" t="s">
        <v>528</v>
      </c>
      <c r="C385" s="21" t="s">
        <v>546</v>
      </c>
      <c r="D385" s="21" t="s">
        <v>220</v>
      </c>
      <c r="E385" s="17"/>
      <c r="F385" s="17"/>
      <c r="G385" s="17"/>
      <c r="H385" s="17"/>
      <c r="I385" s="17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  <c r="IV385" s="18"/>
    </row>
    <row r="386" spans="1:256" s="19" customFormat="1">
      <c r="A386" s="20">
        <v>366</v>
      </c>
      <c r="B386" s="20" t="s">
        <v>528</v>
      </c>
      <c r="C386" s="21" t="s">
        <v>547</v>
      </c>
      <c r="D386" s="21" t="s">
        <v>220</v>
      </c>
      <c r="E386" s="17"/>
      <c r="F386" s="17"/>
      <c r="G386" s="17"/>
      <c r="H386" s="17"/>
      <c r="I386" s="17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  <c r="IM386" s="18"/>
      <c r="IN386" s="18"/>
      <c r="IO386" s="18"/>
      <c r="IP386" s="18"/>
      <c r="IQ386" s="18"/>
      <c r="IR386" s="18"/>
      <c r="IS386" s="18"/>
      <c r="IT386" s="18"/>
      <c r="IU386" s="18"/>
      <c r="IV386" s="18"/>
    </row>
    <row r="387" spans="1:256" s="19" customFormat="1" ht="15" customHeight="1">
      <c r="A387" s="20">
        <v>367</v>
      </c>
      <c r="B387" s="20" t="s">
        <v>528</v>
      </c>
      <c r="C387" s="21" t="s">
        <v>548</v>
      </c>
      <c r="D387" s="21" t="s">
        <v>220</v>
      </c>
      <c r="E387" s="17"/>
      <c r="F387" s="17"/>
      <c r="G387" s="17"/>
      <c r="H387" s="17"/>
      <c r="I387" s="17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  <c r="IL387" s="18"/>
      <c r="IM387" s="18"/>
      <c r="IN387" s="18"/>
      <c r="IO387" s="18"/>
      <c r="IP387" s="18"/>
      <c r="IQ387" s="18"/>
      <c r="IR387" s="18"/>
      <c r="IS387" s="18"/>
      <c r="IT387" s="18"/>
      <c r="IU387" s="18"/>
      <c r="IV387" s="18"/>
    </row>
    <row r="388" spans="1:256" s="19" customFormat="1">
      <c r="A388" s="20">
        <v>368</v>
      </c>
      <c r="B388" s="20" t="s">
        <v>528</v>
      </c>
      <c r="C388" s="21" t="s">
        <v>549</v>
      </c>
      <c r="D388" s="21" t="s">
        <v>220</v>
      </c>
      <c r="E388" s="17"/>
      <c r="F388" s="17"/>
      <c r="G388" s="17"/>
      <c r="H388" s="17"/>
      <c r="I388" s="17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  <c r="IL388" s="18"/>
      <c r="IM388" s="18"/>
      <c r="IN388" s="18"/>
      <c r="IO388" s="18"/>
      <c r="IP388" s="18"/>
      <c r="IQ388" s="18"/>
      <c r="IR388" s="18"/>
      <c r="IS388" s="18"/>
      <c r="IT388" s="18"/>
      <c r="IU388" s="18"/>
      <c r="IV388" s="18"/>
    </row>
    <row r="389" spans="1:256" s="19" customFormat="1">
      <c r="A389" s="20">
        <v>369</v>
      </c>
      <c r="B389" s="20" t="s">
        <v>528</v>
      </c>
      <c r="C389" s="21" t="s">
        <v>550</v>
      </c>
      <c r="D389" s="21" t="s">
        <v>220</v>
      </c>
      <c r="E389" s="17"/>
      <c r="F389" s="17"/>
      <c r="G389" s="17"/>
      <c r="H389" s="17"/>
      <c r="I389" s="17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  <c r="IU389" s="18"/>
      <c r="IV389" s="18"/>
    </row>
    <row r="390" spans="1:256" s="19" customFormat="1">
      <c r="A390" s="20">
        <v>370</v>
      </c>
      <c r="B390" s="20" t="s">
        <v>528</v>
      </c>
      <c r="C390" s="21" t="s">
        <v>212</v>
      </c>
      <c r="D390" s="21" t="s">
        <v>221</v>
      </c>
      <c r="E390" s="17"/>
      <c r="F390" s="17"/>
      <c r="G390" s="17"/>
      <c r="H390" s="17"/>
      <c r="I390" s="17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  <c r="IM390" s="18"/>
      <c r="IN390" s="18"/>
      <c r="IO390" s="18"/>
      <c r="IP390" s="18"/>
      <c r="IQ390" s="18"/>
      <c r="IR390" s="18"/>
      <c r="IS390" s="18"/>
      <c r="IT390" s="18"/>
      <c r="IU390" s="18"/>
      <c r="IV390" s="18"/>
    </row>
    <row r="391" spans="1:256" s="19" customFormat="1">
      <c r="A391" s="20">
        <v>371</v>
      </c>
      <c r="B391" s="20" t="s">
        <v>528</v>
      </c>
      <c r="C391" s="21" t="s">
        <v>551</v>
      </c>
      <c r="D391" s="21" t="s">
        <v>27</v>
      </c>
      <c r="E391" s="17"/>
      <c r="F391" s="17"/>
      <c r="G391" s="17"/>
      <c r="H391" s="17"/>
      <c r="I391" s="17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  <c r="IV391" s="18"/>
    </row>
    <row r="392" spans="1:256" s="19" customFormat="1">
      <c r="A392" s="20">
        <v>372</v>
      </c>
      <c r="B392" s="20" t="s">
        <v>528</v>
      </c>
      <c r="C392" s="21" t="s">
        <v>552</v>
      </c>
      <c r="D392" s="21" t="s">
        <v>34</v>
      </c>
      <c r="E392" s="17"/>
      <c r="F392" s="17"/>
      <c r="G392" s="17"/>
      <c r="H392" s="17"/>
      <c r="I392" s="17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  <c r="IQ392" s="18"/>
      <c r="IR392" s="18"/>
      <c r="IS392" s="18"/>
      <c r="IT392" s="18"/>
      <c r="IU392" s="18"/>
      <c r="IV392" s="18"/>
    </row>
    <row r="393" spans="1:256" s="19" customFormat="1">
      <c r="A393" s="20">
        <v>373</v>
      </c>
      <c r="B393" s="20" t="s">
        <v>528</v>
      </c>
      <c r="C393" s="21" t="s">
        <v>553</v>
      </c>
      <c r="D393" s="21" t="s">
        <v>34</v>
      </c>
      <c r="E393" s="17"/>
      <c r="F393" s="17"/>
      <c r="G393" s="17"/>
      <c r="H393" s="17"/>
      <c r="I393" s="17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  <c r="IQ393" s="18"/>
      <c r="IR393" s="18"/>
      <c r="IS393" s="18"/>
      <c r="IT393" s="18"/>
      <c r="IU393" s="18"/>
      <c r="IV393" s="18"/>
    </row>
    <row r="394" spans="1:256" s="19" customFormat="1">
      <c r="A394" s="20">
        <v>374</v>
      </c>
      <c r="B394" s="20" t="s">
        <v>528</v>
      </c>
      <c r="C394" s="21" t="s">
        <v>554</v>
      </c>
      <c r="D394" s="21" t="s">
        <v>34</v>
      </c>
      <c r="E394" s="17"/>
      <c r="F394" s="17"/>
      <c r="G394" s="17"/>
      <c r="H394" s="17"/>
      <c r="I394" s="17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  <c r="IN394" s="18"/>
      <c r="IO394" s="18"/>
      <c r="IP394" s="18"/>
      <c r="IQ394" s="18"/>
      <c r="IR394" s="18"/>
      <c r="IS394" s="18"/>
      <c r="IT394" s="18"/>
      <c r="IU394" s="18"/>
      <c r="IV394" s="18"/>
    </row>
    <row r="395" spans="1:256" s="19" customFormat="1">
      <c r="A395" s="20">
        <v>375</v>
      </c>
      <c r="B395" s="20" t="s">
        <v>528</v>
      </c>
      <c r="C395" s="21" t="s">
        <v>555</v>
      </c>
      <c r="D395" s="21" t="s">
        <v>34</v>
      </c>
      <c r="E395" s="17"/>
      <c r="F395" s="17"/>
      <c r="G395" s="17"/>
      <c r="H395" s="17"/>
      <c r="I395" s="17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  <c r="IN395" s="18"/>
      <c r="IO395" s="18"/>
      <c r="IP395" s="18"/>
      <c r="IQ395" s="18"/>
      <c r="IR395" s="18"/>
      <c r="IS395" s="18"/>
      <c r="IT395" s="18"/>
      <c r="IU395" s="18"/>
      <c r="IV395" s="18"/>
    </row>
    <row r="396" spans="1:256" s="19" customFormat="1" ht="15.75">
      <c r="A396" s="29" t="s">
        <v>556</v>
      </c>
      <c r="B396" s="29"/>
      <c r="C396" s="29"/>
      <c r="D396" s="29"/>
      <c r="E396" s="17"/>
      <c r="F396" s="17"/>
      <c r="G396" s="17"/>
      <c r="H396" s="17"/>
      <c r="I396" s="17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  <c r="IV396" s="18"/>
    </row>
    <row r="397" spans="1:256" s="19" customFormat="1" ht="15" customHeight="1">
      <c r="A397" s="20">
        <v>376</v>
      </c>
      <c r="B397" s="20" t="s">
        <v>557</v>
      </c>
      <c r="C397" s="21" t="s">
        <v>397</v>
      </c>
      <c r="D397" s="21" t="s">
        <v>558</v>
      </c>
      <c r="E397" s="17"/>
      <c r="F397" s="17"/>
      <c r="G397" s="17"/>
      <c r="H397" s="17"/>
      <c r="I397" s="17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  <c r="IM397" s="18"/>
      <c r="IN397" s="18"/>
      <c r="IO397" s="18"/>
      <c r="IP397" s="18"/>
      <c r="IQ397" s="18"/>
      <c r="IR397" s="18"/>
      <c r="IS397" s="18"/>
      <c r="IT397" s="18"/>
      <c r="IU397" s="18"/>
      <c r="IV397" s="18"/>
    </row>
    <row r="398" spans="1:256" s="19" customFormat="1">
      <c r="A398" s="20">
        <v>377</v>
      </c>
      <c r="B398" s="20" t="s">
        <v>557</v>
      </c>
      <c r="C398" s="21" t="s">
        <v>559</v>
      </c>
      <c r="D398" s="21" t="s">
        <v>223</v>
      </c>
      <c r="E398" s="17"/>
      <c r="F398" s="17"/>
      <c r="G398" s="17"/>
      <c r="H398" s="17"/>
      <c r="I398" s="17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  <c r="IN398" s="18"/>
      <c r="IO398" s="18"/>
      <c r="IP398" s="18"/>
      <c r="IQ398" s="18"/>
      <c r="IR398" s="18"/>
      <c r="IS398" s="18"/>
      <c r="IT398" s="18"/>
      <c r="IU398" s="18"/>
      <c r="IV398" s="18"/>
    </row>
    <row r="399" spans="1:256" s="19" customFormat="1">
      <c r="A399" s="20">
        <v>378</v>
      </c>
      <c r="B399" s="20" t="s">
        <v>557</v>
      </c>
      <c r="C399" s="21" t="s">
        <v>560</v>
      </c>
      <c r="D399" s="21" t="s">
        <v>224</v>
      </c>
      <c r="E399" s="17"/>
      <c r="F399" s="17"/>
      <c r="G399" s="17"/>
      <c r="H399" s="17"/>
      <c r="I399" s="17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  <c r="IN399" s="18"/>
      <c r="IO399" s="18"/>
      <c r="IP399" s="18"/>
      <c r="IQ399" s="18"/>
      <c r="IR399" s="18"/>
      <c r="IS399" s="18"/>
      <c r="IT399" s="18"/>
      <c r="IU399" s="18"/>
      <c r="IV399" s="18"/>
    </row>
    <row r="400" spans="1:256" s="19" customFormat="1">
      <c r="A400" s="20">
        <v>379</v>
      </c>
      <c r="B400" s="20" t="s">
        <v>557</v>
      </c>
      <c r="C400" s="21" t="s">
        <v>561</v>
      </c>
      <c r="D400" s="21" t="s">
        <v>225</v>
      </c>
      <c r="E400" s="17"/>
      <c r="F400" s="17"/>
      <c r="G400" s="17"/>
      <c r="H400" s="17"/>
      <c r="I400" s="17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  <c r="IN400" s="18"/>
      <c r="IO400" s="18"/>
      <c r="IP400" s="18"/>
      <c r="IQ400" s="18"/>
      <c r="IR400" s="18"/>
      <c r="IS400" s="18"/>
      <c r="IT400" s="18"/>
      <c r="IU400" s="18"/>
      <c r="IV400" s="18"/>
    </row>
    <row r="401" spans="1:256" s="19" customFormat="1">
      <c r="A401" s="20">
        <v>380</v>
      </c>
      <c r="B401" s="20" t="s">
        <v>557</v>
      </c>
      <c r="C401" s="21" t="s">
        <v>222</v>
      </c>
      <c r="D401" s="21" t="s">
        <v>226</v>
      </c>
      <c r="E401" s="17"/>
      <c r="F401" s="17"/>
      <c r="G401" s="17"/>
      <c r="H401" s="17"/>
      <c r="I401" s="17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  <c r="IQ401" s="18"/>
      <c r="IR401" s="18"/>
      <c r="IS401" s="18"/>
      <c r="IT401" s="18"/>
      <c r="IU401" s="18"/>
      <c r="IV401" s="18"/>
    </row>
    <row r="402" spans="1:256" s="19" customFormat="1" ht="15" customHeight="1">
      <c r="A402" s="20">
        <v>381</v>
      </c>
      <c r="B402" s="20" t="s">
        <v>557</v>
      </c>
      <c r="C402" s="21" t="s">
        <v>562</v>
      </c>
      <c r="D402" s="21" t="s">
        <v>227</v>
      </c>
      <c r="E402" s="17"/>
      <c r="F402" s="17"/>
      <c r="G402" s="17"/>
      <c r="H402" s="17"/>
      <c r="I402" s="17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  <c r="IQ402" s="18"/>
      <c r="IR402" s="18"/>
      <c r="IS402" s="18"/>
      <c r="IT402" s="18"/>
      <c r="IU402" s="18"/>
      <c r="IV402" s="18"/>
    </row>
    <row r="403" spans="1:256" s="19" customFormat="1">
      <c r="A403" s="20">
        <v>382</v>
      </c>
      <c r="B403" s="20" t="s">
        <v>557</v>
      </c>
      <c r="C403" s="21" t="s">
        <v>563</v>
      </c>
      <c r="D403" s="21" t="s">
        <v>276</v>
      </c>
      <c r="E403" s="17"/>
      <c r="F403" s="17"/>
      <c r="G403" s="17"/>
      <c r="H403" s="17"/>
      <c r="I403" s="17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  <c r="IQ403" s="18"/>
      <c r="IR403" s="18"/>
      <c r="IS403" s="18"/>
      <c r="IT403" s="18"/>
      <c r="IU403" s="18"/>
      <c r="IV403" s="18"/>
    </row>
    <row r="404" spans="1:256" s="19" customFormat="1">
      <c r="A404" s="20">
        <v>383</v>
      </c>
      <c r="B404" s="20" t="s">
        <v>557</v>
      </c>
      <c r="C404" s="21" t="s">
        <v>564</v>
      </c>
      <c r="D404" s="21" t="s">
        <v>228</v>
      </c>
      <c r="E404" s="17"/>
      <c r="F404" s="17"/>
      <c r="G404" s="17"/>
      <c r="H404" s="17"/>
      <c r="I404" s="17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  <c r="IV404" s="18"/>
    </row>
    <row r="405" spans="1:256" s="19" customFormat="1">
      <c r="A405" s="20">
        <v>384</v>
      </c>
      <c r="B405" s="20" t="s">
        <v>557</v>
      </c>
      <c r="C405" s="21" t="s">
        <v>565</v>
      </c>
      <c r="D405" s="21" t="s">
        <v>229</v>
      </c>
      <c r="E405" s="17"/>
      <c r="F405" s="17"/>
      <c r="G405" s="17"/>
      <c r="H405" s="17"/>
      <c r="I405" s="17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  <c r="IN405" s="18"/>
      <c r="IO405" s="18"/>
      <c r="IP405" s="18"/>
      <c r="IQ405" s="18"/>
      <c r="IR405" s="18"/>
      <c r="IS405" s="18"/>
      <c r="IT405" s="18"/>
      <c r="IU405" s="18"/>
      <c r="IV405" s="18"/>
    </row>
    <row r="406" spans="1:256" s="19" customFormat="1">
      <c r="A406" s="20">
        <v>385</v>
      </c>
      <c r="B406" s="20" t="s">
        <v>557</v>
      </c>
      <c r="C406" s="21" t="s">
        <v>566</v>
      </c>
      <c r="D406" s="21" t="s">
        <v>229</v>
      </c>
      <c r="E406" s="17"/>
      <c r="F406" s="17"/>
      <c r="G406" s="17"/>
      <c r="H406" s="17"/>
      <c r="I406" s="17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  <c r="IV406" s="18"/>
    </row>
    <row r="407" spans="1:256" s="19" customFormat="1" ht="15.75" customHeight="1">
      <c r="A407" s="20">
        <v>386</v>
      </c>
      <c r="B407" s="20" t="s">
        <v>557</v>
      </c>
      <c r="C407" s="21" t="s">
        <v>567</v>
      </c>
      <c r="D407" s="21" t="s">
        <v>229</v>
      </c>
      <c r="E407" s="17"/>
      <c r="F407" s="17"/>
      <c r="G407" s="17"/>
      <c r="H407" s="17"/>
      <c r="I407" s="17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  <c r="IR407" s="18"/>
      <c r="IS407" s="18"/>
      <c r="IT407" s="18"/>
      <c r="IU407" s="18"/>
      <c r="IV407" s="18"/>
    </row>
    <row r="408" spans="1:256" s="19" customFormat="1">
      <c r="A408" s="20">
        <v>387</v>
      </c>
      <c r="B408" s="20" t="s">
        <v>557</v>
      </c>
      <c r="C408" s="21" t="s">
        <v>568</v>
      </c>
      <c r="D408" s="21" t="s">
        <v>229</v>
      </c>
      <c r="E408" s="17"/>
      <c r="F408" s="17"/>
      <c r="G408" s="17"/>
      <c r="H408" s="17"/>
      <c r="I408" s="17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  <c r="IQ408" s="18"/>
      <c r="IR408" s="18"/>
      <c r="IS408" s="18"/>
      <c r="IT408" s="18"/>
      <c r="IU408" s="18"/>
      <c r="IV408" s="18"/>
    </row>
    <row r="409" spans="1:256" s="19" customFormat="1">
      <c r="A409" s="20">
        <v>388</v>
      </c>
      <c r="B409" s="20" t="s">
        <v>557</v>
      </c>
      <c r="C409" s="21" t="s">
        <v>569</v>
      </c>
      <c r="D409" s="21" t="s">
        <v>230</v>
      </c>
      <c r="E409" s="17"/>
      <c r="F409" s="17"/>
      <c r="G409" s="17"/>
      <c r="H409" s="17"/>
      <c r="I409" s="17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  <c r="IQ409" s="18"/>
      <c r="IR409" s="18"/>
      <c r="IS409" s="18"/>
      <c r="IT409" s="18"/>
      <c r="IU409" s="18"/>
      <c r="IV409" s="18"/>
    </row>
    <row r="410" spans="1:256" s="19" customFormat="1">
      <c r="A410" s="20">
        <v>389</v>
      </c>
      <c r="B410" s="20" t="s">
        <v>557</v>
      </c>
      <c r="C410" s="21" t="s">
        <v>570</v>
      </c>
      <c r="D410" s="21" t="s">
        <v>230</v>
      </c>
      <c r="E410" s="17"/>
      <c r="F410" s="17"/>
      <c r="G410" s="17"/>
      <c r="H410" s="17"/>
      <c r="I410" s="17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  <c r="IM410" s="18"/>
      <c r="IN410" s="18"/>
      <c r="IO410" s="18"/>
      <c r="IP410" s="18"/>
      <c r="IQ410" s="18"/>
      <c r="IR410" s="18"/>
      <c r="IS410" s="18"/>
      <c r="IT410" s="18"/>
      <c r="IU410" s="18"/>
      <c r="IV410" s="18"/>
    </row>
    <row r="411" spans="1:256" s="19" customFormat="1" ht="30">
      <c r="A411" s="20">
        <v>390</v>
      </c>
      <c r="B411" s="20" t="s">
        <v>557</v>
      </c>
      <c r="C411" s="21" t="s">
        <v>571</v>
      </c>
      <c r="D411" s="21" t="s">
        <v>230</v>
      </c>
      <c r="E411" s="17"/>
      <c r="F411" s="17"/>
      <c r="G411" s="17"/>
      <c r="H411" s="17"/>
      <c r="I411" s="17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  <c r="IL411" s="18"/>
      <c r="IM411" s="18"/>
      <c r="IN411" s="18"/>
      <c r="IO411" s="18"/>
      <c r="IP411" s="18"/>
      <c r="IQ411" s="18"/>
      <c r="IR411" s="18"/>
      <c r="IS411" s="18"/>
      <c r="IT411" s="18"/>
      <c r="IU411" s="18"/>
      <c r="IV411" s="18"/>
    </row>
    <row r="412" spans="1:256" s="19" customFormat="1">
      <c r="A412" s="20">
        <v>391</v>
      </c>
      <c r="B412" s="20" t="s">
        <v>557</v>
      </c>
      <c r="C412" s="21" t="s">
        <v>572</v>
      </c>
      <c r="D412" s="21" t="s">
        <v>573</v>
      </c>
      <c r="E412" s="17"/>
      <c r="F412" s="17"/>
      <c r="G412" s="17"/>
      <c r="H412" s="17"/>
      <c r="I412" s="17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  <c r="IL412" s="18"/>
      <c r="IM412" s="18"/>
      <c r="IN412" s="18"/>
      <c r="IO412" s="18"/>
      <c r="IP412" s="18"/>
      <c r="IQ412" s="18"/>
      <c r="IR412" s="18"/>
      <c r="IS412" s="18"/>
      <c r="IT412" s="18"/>
      <c r="IU412" s="18"/>
      <c r="IV412" s="18"/>
    </row>
    <row r="413" spans="1:256" s="19" customFormat="1">
      <c r="A413" s="20">
        <v>392</v>
      </c>
      <c r="B413" s="20" t="s">
        <v>557</v>
      </c>
      <c r="C413" s="21" t="s">
        <v>574</v>
      </c>
      <c r="D413" s="27" t="s">
        <v>573</v>
      </c>
      <c r="E413" s="17"/>
      <c r="F413" s="17"/>
      <c r="G413" s="17"/>
      <c r="H413" s="17"/>
      <c r="I413" s="17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  <c r="IM413" s="18"/>
      <c r="IN413" s="18"/>
      <c r="IO413" s="18"/>
      <c r="IP413" s="18"/>
      <c r="IQ413" s="18"/>
      <c r="IR413" s="18"/>
      <c r="IS413" s="18"/>
      <c r="IT413" s="18"/>
      <c r="IU413" s="18"/>
      <c r="IV413" s="18"/>
    </row>
    <row r="414" spans="1:256" s="19" customFormat="1">
      <c r="A414" s="20">
        <v>393</v>
      </c>
      <c r="B414" s="20" t="s">
        <v>557</v>
      </c>
      <c r="C414" s="21" t="s">
        <v>267</v>
      </c>
      <c r="D414" s="27" t="s">
        <v>230</v>
      </c>
      <c r="E414" s="17"/>
      <c r="F414" s="17"/>
      <c r="G414" s="17"/>
      <c r="H414" s="17"/>
      <c r="I414" s="17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  <c r="IL414" s="18"/>
      <c r="IM414" s="18"/>
      <c r="IN414" s="18"/>
      <c r="IO414" s="18"/>
      <c r="IP414" s="18"/>
      <c r="IQ414" s="18"/>
      <c r="IR414" s="18"/>
      <c r="IS414" s="18"/>
      <c r="IT414" s="18"/>
      <c r="IU414" s="18"/>
      <c r="IV414" s="18"/>
    </row>
    <row r="415" spans="1:256" s="19" customFormat="1">
      <c r="A415" s="20">
        <v>394</v>
      </c>
      <c r="B415" s="20" t="s">
        <v>557</v>
      </c>
      <c r="C415" s="21" t="s">
        <v>267</v>
      </c>
      <c r="D415" s="27" t="s">
        <v>230</v>
      </c>
      <c r="E415" s="17"/>
      <c r="F415" s="17"/>
      <c r="G415" s="17"/>
      <c r="H415" s="17"/>
      <c r="I415" s="17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  <c r="IL415" s="18"/>
      <c r="IM415" s="18"/>
      <c r="IN415" s="18"/>
      <c r="IO415" s="18"/>
      <c r="IP415" s="18"/>
      <c r="IQ415" s="18"/>
      <c r="IR415" s="18"/>
      <c r="IS415" s="18"/>
      <c r="IT415" s="18"/>
      <c r="IU415" s="18"/>
      <c r="IV415" s="18"/>
    </row>
    <row r="416" spans="1:256" s="19" customFormat="1">
      <c r="A416" s="20">
        <v>395</v>
      </c>
      <c r="B416" s="20" t="s">
        <v>557</v>
      </c>
      <c r="C416" s="21" t="s">
        <v>575</v>
      </c>
      <c r="D416" s="21" t="s">
        <v>231</v>
      </c>
      <c r="E416" s="17"/>
      <c r="F416" s="17"/>
      <c r="G416" s="17"/>
      <c r="H416" s="17"/>
      <c r="I416" s="17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  <c r="IL416" s="18"/>
      <c r="IM416" s="18"/>
      <c r="IN416" s="18"/>
      <c r="IO416" s="18"/>
      <c r="IP416" s="18"/>
      <c r="IQ416" s="18"/>
      <c r="IR416" s="18"/>
      <c r="IS416" s="18"/>
      <c r="IT416" s="18"/>
      <c r="IU416" s="18"/>
      <c r="IV416" s="18"/>
    </row>
    <row r="417" spans="1:256" s="19" customFormat="1">
      <c r="A417" s="20">
        <v>396</v>
      </c>
      <c r="B417" s="20" t="s">
        <v>557</v>
      </c>
      <c r="C417" s="21" t="s">
        <v>576</v>
      </c>
      <c r="D417" s="21" t="s">
        <v>231</v>
      </c>
      <c r="E417" s="17"/>
      <c r="F417" s="17"/>
      <c r="G417" s="17"/>
      <c r="H417" s="17"/>
      <c r="I417" s="17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  <c r="IL417" s="18"/>
      <c r="IM417" s="18"/>
      <c r="IN417" s="18"/>
      <c r="IO417" s="18"/>
      <c r="IP417" s="18"/>
      <c r="IQ417" s="18"/>
      <c r="IR417" s="18"/>
      <c r="IS417" s="18"/>
      <c r="IT417" s="18"/>
      <c r="IU417" s="18"/>
      <c r="IV417" s="18"/>
    </row>
    <row r="418" spans="1:256" s="19" customFormat="1">
      <c r="A418" s="20">
        <v>397</v>
      </c>
      <c r="B418" s="20" t="s">
        <v>557</v>
      </c>
      <c r="C418" s="21" t="s">
        <v>577</v>
      </c>
      <c r="D418" s="21" t="s">
        <v>231</v>
      </c>
      <c r="E418" s="17"/>
      <c r="F418" s="17"/>
      <c r="G418" s="17"/>
      <c r="H418" s="17"/>
      <c r="I418" s="17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  <c r="IL418" s="18"/>
      <c r="IM418" s="18"/>
      <c r="IN418" s="18"/>
      <c r="IO418" s="18"/>
      <c r="IP418" s="18"/>
      <c r="IQ418" s="18"/>
      <c r="IR418" s="18"/>
      <c r="IS418" s="18"/>
      <c r="IT418" s="18"/>
      <c r="IU418" s="18"/>
      <c r="IV418" s="18"/>
    </row>
    <row r="419" spans="1:256" s="19" customFormat="1">
      <c r="A419" s="20">
        <v>398</v>
      </c>
      <c r="B419" s="20" t="s">
        <v>557</v>
      </c>
      <c r="C419" s="21" t="s">
        <v>578</v>
      </c>
      <c r="D419" s="21" t="s">
        <v>231</v>
      </c>
      <c r="E419" s="17"/>
      <c r="F419" s="17"/>
      <c r="G419" s="17"/>
      <c r="H419" s="17"/>
      <c r="I419" s="17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  <c r="IN419" s="18"/>
      <c r="IO419" s="18"/>
      <c r="IP419" s="18"/>
      <c r="IQ419" s="18"/>
      <c r="IR419" s="18"/>
      <c r="IS419" s="18"/>
      <c r="IT419" s="18"/>
      <c r="IU419" s="18"/>
      <c r="IV419" s="18"/>
    </row>
    <row r="420" spans="1:256" s="19" customFormat="1">
      <c r="A420" s="20">
        <v>399</v>
      </c>
      <c r="B420" s="20" t="s">
        <v>557</v>
      </c>
      <c r="C420" s="21" t="s">
        <v>579</v>
      </c>
      <c r="D420" s="21" t="s">
        <v>231</v>
      </c>
      <c r="E420" s="17"/>
      <c r="F420" s="17"/>
      <c r="G420" s="17"/>
      <c r="H420" s="17"/>
      <c r="I420" s="17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  <c r="IL420" s="18"/>
      <c r="IM420" s="18"/>
      <c r="IN420" s="18"/>
      <c r="IO420" s="18"/>
      <c r="IP420" s="18"/>
      <c r="IQ420" s="18"/>
      <c r="IR420" s="18"/>
      <c r="IS420" s="18"/>
      <c r="IT420" s="18"/>
      <c r="IU420" s="18"/>
      <c r="IV420" s="18"/>
    </row>
    <row r="421" spans="1:256" s="19" customFormat="1" ht="15" customHeight="1">
      <c r="A421" s="20">
        <v>400</v>
      </c>
      <c r="B421" s="20" t="s">
        <v>557</v>
      </c>
      <c r="C421" s="21" t="s">
        <v>580</v>
      </c>
      <c r="D421" s="21" t="s">
        <v>231</v>
      </c>
      <c r="E421" s="17"/>
      <c r="F421" s="17"/>
      <c r="G421" s="17"/>
      <c r="H421" s="17"/>
      <c r="I421" s="17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  <c r="IQ421" s="18"/>
      <c r="IR421" s="18"/>
      <c r="IS421" s="18"/>
      <c r="IT421" s="18"/>
      <c r="IU421" s="18"/>
      <c r="IV421" s="18"/>
    </row>
    <row r="422" spans="1:256" s="19" customFormat="1">
      <c r="A422" s="20">
        <v>401</v>
      </c>
      <c r="B422" s="20" t="s">
        <v>557</v>
      </c>
      <c r="C422" s="21" t="s">
        <v>581</v>
      </c>
      <c r="D422" s="21" t="s">
        <v>231</v>
      </c>
      <c r="E422" s="17"/>
      <c r="F422" s="17"/>
      <c r="G422" s="17"/>
      <c r="H422" s="17"/>
      <c r="I422" s="17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  <c r="IL422" s="18"/>
      <c r="IM422" s="18"/>
      <c r="IN422" s="18"/>
      <c r="IO422" s="18"/>
      <c r="IP422" s="18"/>
      <c r="IQ422" s="18"/>
      <c r="IR422" s="18"/>
      <c r="IS422" s="18"/>
      <c r="IT422" s="18"/>
      <c r="IU422" s="18"/>
      <c r="IV422" s="18"/>
    </row>
    <row r="423" spans="1:256" s="19" customFormat="1">
      <c r="A423" s="20">
        <v>402</v>
      </c>
      <c r="B423" s="20" t="s">
        <v>557</v>
      </c>
      <c r="C423" s="21" t="s">
        <v>582</v>
      </c>
      <c r="D423" s="21" t="s">
        <v>231</v>
      </c>
      <c r="E423" s="17"/>
      <c r="F423" s="17"/>
      <c r="G423" s="17"/>
      <c r="H423" s="17"/>
      <c r="I423" s="17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  <c r="IL423" s="18"/>
      <c r="IM423" s="18"/>
      <c r="IN423" s="18"/>
      <c r="IO423" s="18"/>
      <c r="IP423" s="18"/>
      <c r="IQ423" s="18"/>
      <c r="IR423" s="18"/>
      <c r="IS423" s="18"/>
      <c r="IT423" s="18"/>
      <c r="IU423" s="18"/>
      <c r="IV423" s="18"/>
    </row>
    <row r="424" spans="1:256" s="19" customFormat="1">
      <c r="A424" s="20">
        <v>403</v>
      </c>
      <c r="B424" s="20" t="s">
        <v>557</v>
      </c>
      <c r="C424" s="21" t="s">
        <v>583</v>
      </c>
      <c r="D424" s="21" t="s">
        <v>231</v>
      </c>
      <c r="E424" s="17"/>
      <c r="F424" s="17"/>
      <c r="G424" s="17"/>
      <c r="H424" s="17"/>
      <c r="I424" s="17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  <c r="IN424" s="18"/>
      <c r="IO424" s="18"/>
      <c r="IP424" s="18"/>
      <c r="IQ424" s="18"/>
      <c r="IR424" s="18"/>
      <c r="IS424" s="18"/>
      <c r="IT424" s="18"/>
      <c r="IU424" s="18"/>
      <c r="IV424" s="18"/>
    </row>
    <row r="425" spans="1:256" s="19" customFormat="1">
      <c r="A425" s="20">
        <v>404</v>
      </c>
      <c r="B425" s="20" t="s">
        <v>557</v>
      </c>
      <c r="C425" s="21" t="s">
        <v>584</v>
      </c>
      <c r="D425" s="21" t="s">
        <v>232</v>
      </c>
      <c r="E425" s="17"/>
      <c r="F425" s="17"/>
      <c r="G425" s="17"/>
      <c r="H425" s="17"/>
      <c r="I425" s="17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  <c r="IM425" s="18"/>
      <c r="IN425" s="18"/>
      <c r="IO425" s="18"/>
      <c r="IP425" s="18"/>
      <c r="IQ425" s="18"/>
      <c r="IR425" s="18"/>
      <c r="IS425" s="18"/>
      <c r="IT425" s="18"/>
      <c r="IU425" s="18"/>
      <c r="IV425" s="18"/>
    </row>
    <row r="426" spans="1:256" s="19" customFormat="1">
      <c r="A426" s="20">
        <v>405</v>
      </c>
      <c r="B426" s="20" t="s">
        <v>557</v>
      </c>
      <c r="C426" s="21" t="s">
        <v>585</v>
      </c>
      <c r="D426" s="21" t="s">
        <v>232</v>
      </c>
      <c r="E426" s="17"/>
      <c r="F426" s="17"/>
      <c r="G426" s="17"/>
      <c r="H426" s="17"/>
      <c r="I426" s="17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  <c r="IL426" s="18"/>
      <c r="IM426" s="18"/>
      <c r="IN426" s="18"/>
      <c r="IO426" s="18"/>
      <c r="IP426" s="18"/>
      <c r="IQ426" s="18"/>
      <c r="IR426" s="18"/>
      <c r="IS426" s="18"/>
      <c r="IT426" s="18"/>
      <c r="IU426" s="18"/>
      <c r="IV426" s="18"/>
    </row>
    <row r="427" spans="1:256" s="19" customFormat="1">
      <c r="A427" s="20">
        <v>406</v>
      </c>
      <c r="B427" s="20" t="s">
        <v>557</v>
      </c>
      <c r="C427" s="21" t="s">
        <v>586</v>
      </c>
      <c r="D427" s="21" t="s">
        <v>232</v>
      </c>
      <c r="E427" s="17"/>
      <c r="F427" s="17"/>
      <c r="G427" s="17"/>
      <c r="H427" s="17"/>
      <c r="I427" s="17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  <c r="IL427" s="18"/>
      <c r="IM427" s="18"/>
      <c r="IN427" s="18"/>
      <c r="IO427" s="18"/>
      <c r="IP427" s="18"/>
      <c r="IQ427" s="18"/>
      <c r="IR427" s="18"/>
      <c r="IS427" s="18"/>
      <c r="IT427" s="18"/>
      <c r="IU427" s="18"/>
      <c r="IV427" s="18"/>
    </row>
    <row r="428" spans="1:256" s="19" customFormat="1">
      <c r="A428" s="20">
        <v>407</v>
      </c>
      <c r="B428" s="20" t="s">
        <v>557</v>
      </c>
      <c r="C428" s="21" t="s">
        <v>587</v>
      </c>
      <c r="D428" s="21" t="s">
        <v>232</v>
      </c>
      <c r="E428" s="17"/>
      <c r="F428" s="17"/>
      <c r="G428" s="17"/>
      <c r="H428" s="17"/>
      <c r="I428" s="17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  <c r="IM428" s="18"/>
      <c r="IN428" s="18"/>
      <c r="IO428" s="18"/>
      <c r="IP428" s="18"/>
      <c r="IQ428" s="18"/>
      <c r="IR428" s="18"/>
      <c r="IS428" s="18"/>
      <c r="IT428" s="18"/>
      <c r="IU428" s="18"/>
      <c r="IV428" s="18"/>
    </row>
    <row r="429" spans="1:256" s="19" customFormat="1">
      <c r="A429" s="20">
        <v>408</v>
      </c>
      <c r="B429" s="20" t="s">
        <v>557</v>
      </c>
      <c r="C429" s="21" t="s">
        <v>588</v>
      </c>
      <c r="D429" s="21" t="s">
        <v>232</v>
      </c>
      <c r="E429" s="17"/>
      <c r="F429" s="17"/>
      <c r="G429" s="17"/>
      <c r="H429" s="17"/>
      <c r="I429" s="17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  <c r="IN429" s="18"/>
      <c r="IO429" s="18"/>
      <c r="IP429" s="18"/>
      <c r="IQ429" s="18"/>
      <c r="IR429" s="18"/>
      <c r="IS429" s="18"/>
      <c r="IT429" s="18"/>
      <c r="IU429" s="18"/>
      <c r="IV429" s="18"/>
    </row>
    <row r="430" spans="1:256" s="19" customFormat="1">
      <c r="A430" s="20">
        <v>409</v>
      </c>
      <c r="B430" s="20" t="s">
        <v>557</v>
      </c>
      <c r="C430" s="23" t="s">
        <v>589</v>
      </c>
      <c r="D430" s="21" t="s">
        <v>232</v>
      </c>
      <c r="E430" s="17"/>
      <c r="F430" s="17"/>
      <c r="G430" s="17"/>
      <c r="H430" s="17"/>
      <c r="I430" s="17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  <c r="IL430" s="18"/>
      <c r="IM430" s="18"/>
      <c r="IN430" s="18"/>
      <c r="IO430" s="18"/>
      <c r="IP430" s="18"/>
      <c r="IQ430" s="18"/>
      <c r="IR430" s="18"/>
      <c r="IS430" s="18"/>
      <c r="IT430" s="18"/>
      <c r="IU430" s="18"/>
      <c r="IV430" s="18"/>
    </row>
    <row r="431" spans="1:256" s="19" customFormat="1">
      <c r="A431" s="20">
        <v>410</v>
      </c>
      <c r="B431" s="20" t="s">
        <v>557</v>
      </c>
      <c r="C431" s="21" t="s">
        <v>590</v>
      </c>
      <c r="D431" s="21" t="s">
        <v>233</v>
      </c>
      <c r="E431" s="17"/>
      <c r="F431" s="17"/>
      <c r="G431" s="17"/>
      <c r="H431" s="17"/>
      <c r="I431" s="17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  <c r="IL431" s="18"/>
      <c r="IM431" s="18"/>
      <c r="IN431" s="18"/>
      <c r="IO431" s="18"/>
      <c r="IP431" s="18"/>
      <c r="IQ431" s="18"/>
      <c r="IR431" s="18"/>
      <c r="IS431" s="18"/>
      <c r="IT431" s="18"/>
      <c r="IU431" s="18"/>
      <c r="IV431" s="18"/>
    </row>
    <row r="432" spans="1:256" s="19" customFormat="1">
      <c r="A432" s="20">
        <v>411</v>
      </c>
      <c r="B432" s="20" t="s">
        <v>557</v>
      </c>
      <c r="C432" s="21" t="s">
        <v>591</v>
      </c>
      <c r="D432" s="21" t="s">
        <v>233</v>
      </c>
      <c r="E432" s="17"/>
      <c r="F432" s="17"/>
      <c r="G432" s="17"/>
      <c r="H432" s="17"/>
      <c r="I432" s="17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  <c r="IL432" s="18"/>
      <c r="IM432" s="18"/>
      <c r="IN432" s="18"/>
      <c r="IO432" s="18"/>
      <c r="IP432" s="18"/>
      <c r="IQ432" s="18"/>
      <c r="IR432" s="18"/>
      <c r="IS432" s="18"/>
      <c r="IT432" s="18"/>
      <c r="IU432" s="18"/>
      <c r="IV432" s="18"/>
    </row>
    <row r="433" spans="1:256" s="19" customFormat="1">
      <c r="A433" s="20">
        <v>412</v>
      </c>
      <c r="B433" s="20" t="s">
        <v>557</v>
      </c>
      <c r="C433" s="21" t="s">
        <v>592</v>
      </c>
      <c r="D433" s="21" t="s">
        <v>234</v>
      </c>
      <c r="E433" s="17"/>
      <c r="F433" s="17"/>
      <c r="G433" s="17"/>
      <c r="H433" s="17"/>
      <c r="I433" s="17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  <c r="IL433" s="18"/>
      <c r="IM433" s="18"/>
      <c r="IN433" s="18"/>
      <c r="IO433" s="18"/>
      <c r="IP433" s="18"/>
      <c r="IQ433" s="18"/>
      <c r="IR433" s="18"/>
      <c r="IS433" s="18"/>
      <c r="IT433" s="18"/>
      <c r="IU433" s="18"/>
      <c r="IV433" s="18"/>
    </row>
    <row r="434" spans="1:256" s="19" customFormat="1">
      <c r="A434" s="20">
        <v>413</v>
      </c>
      <c r="B434" s="20" t="s">
        <v>557</v>
      </c>
      <c r="C434" s="21" t="s">
        <v>593</v>
      </c>
      <c r="D434" s="21" t="s">
        <v>234</v>
      </c>
      <c r="E434" s="17"/>
      <c r="F434" s="17"/>
      <c r="G434" s="17"/>
      <c r="H434" s="17"/>
      <c r="I434" s="17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  <c r="IL434" s="18"/>
      <c r="IM434" s="18"/>
      <c r="IN434" s="18"/>
      <c r="IO434" s="18"/>
      <c r="IP434" s="18"/>
      <c r="IQ434" s="18"/>
      <c r="IR434" s="18"/>
      <c r="IS434" s="18"/>
      <c r="IT434" s="18"/>
      <c r="IU434" s="18"/>
      <c r="IV434" s="18"/>
    </row>
    <row r="435" spans="1:256" s="19" customFormat="1">
      <c r="A435" s="20">
        <v>414</v>
      </c>
      <c r="B435" s="20" t="s">
        <v>557</v>
      </c>
      <c r="C435" s="21" t="s">
        <v>594</v>
      </c>
      <c r="D435" s="21" t="s">
        <v>234</v>
      </c>
      <c r="E435" s="17"/>
      <c r="F435" s="17"/>
      <c r="G435" s="17"/>
      <c r="H435" s="17"/>
      <c r="I435" s="17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  <c r="IL435" s="18"/>
      <c r="IM435" s="18"/>
      <c r="IN435" s="18"/>
      <c r="IO435" s="18"/>
      <c r="IP435" s="18"/>
      <c r="IQ435" s="18"/>
      <c r="IR435" s="18"/>
      <c r="IS435" s="18"/>
      <c r="IT435" s="18"/>
      <c r="IU435" s="18"/>
      <c r="IV435" s="18"/>
    </row>
    <row r="436" spans="1:256" s="19" customFormat="1">
      <c r="A436" s="20">
        <v>415</v>
      </c>
      <c r="B436" s="20" t="s">
        <v>557</v>
      </c>
      <c r="C436" s="21" t="s">
        <v>595</v>
      </c>
      <c r="D436" s="21" t="s">
        <v>234</v>
      </c>
      <c r="E436" s="17"/>
      <c r="F436" s="17"/>
      <c r="G436" s="17"/>
      <c r="H436" s="17"/>
      <c r="I436" s="17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  <c r="IM436" s="18"/>
      <c r="IN436" s="18"/>
      <c r="IO436" s="18"/>
      <c r="IP436" s="18"/>
      <c r="IQ436" s="18"/>
      <c r="IR436" s="18"/>
      <c r="IS436" s="18"/>
      <c r="IT436" s="18"/>
      <c r="IU436" s="18"/>
      <c r="IV436" s="18"/>
    </row>
    <row r="437" spans="1:256" s="19" customFormat="1">
      <c r="A437" s="20">
        <v>416</v>
      </c>
      <c r="B437" s="20" t="s">
        <v>557</v>
      </c>
      <c r="C437" s="21" t="s">
        <v>596</v>
      </c>
      <c r="D437" s="21" t="s">
        <v>234</v>
      </c>
      <c r="E437" s="17"/>
      <c r="F437" s="17"/>
      <c r="G437" s="17"/>
      <c r="H437" s="17"/>
      <c r="I437" s="17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  <c r="IL437" s="18"/>
      <c r="IM437" s="18"/>
      <c r="IN437" s="18"/>
      <c r="IO437" s="18"/>
      <c r="IP437" s="18"/>
      <c r="IQ437" s="18"/>
      <c r="IR437" s="18"/>
      <c r="IS437" s="18"/>
      <c r="IT437" s="18"/>
      <c r="IU437" s="18"/>
      <c r="IV437" s="18"/>
    </row>
    <row r="438" spans="1:256" s="19" customFormat="1">
      <c r="A438" s="20">
        <v>417</v>
      </c>
      <c r="B438" s="20" t="s">
        <v>557</v>
      </c>
      <c r="C438" s="21" t="s">
        <v>597</v>
      </c>
      <c r="D438" s="21" t="s">
        <v>598</v>
      </c>
      <c r="E438" s="17"/>
      <c r="F438" s="17"/>
      <c r="G438" s="17"/>
      <c r="H438" s="17"/>
      <c r="I438" s="17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  <c r="IL438" s="18"/>
      <c r="IM438" s="18"/>
      <c r="IN438" s="18"/>
      <c r="IO438" s="18"/>
      <c r="IP438" s="18"/>
      <c r="IQ438" s="18"/>
      <c r="IR438" s="18"/>
      <c r="IS438" s="18"/>
      <c r="IT438" s="18"/>
      <c r="IU438" s="18"/>
      <c r="IV438" s="18"/>
    </row>
    <row r="439" spans="1:256" s="19" customFormat="1" ht="15" customHeight="1">
      <c r="A439" s="20">
        <v>418</v>
      </c>
      <c r="B439" s="20" t="s">
        <v>557</v>
      </c>
      <c r="C439" s="21" t="s">
        <v>599</v>
      </c>
      <c r="D439" s="21" t="s">
        <v>234</v>
      </c>
      <c r="E439" s="17"/>
      <c r="F439" s="17"/>
      <c r="G439" s="17"/>
      <c r="H439" s="17"/>
      <c r="I439" s="17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  <c r="IL439" s="18"/>
      <c r="IM439" s="18"/>
      <c r="IN439" s="18"/>
      <c r="IO439" s="18"/>
      <c r="IP439" s="18"/>
      <c r="IQ439" s="18"/>
      <c r="IR439" s="18"/>
      <c r="IS439" s="18"/>
      <c r="IT439" s="18"/>
      <c r="IU439" s="18"/>
      <c r="IV439" s="18"/>
    </row>
    <row r="440" spans="1:256" s="19" customFormat="1">
      <c r="A440" s="20">
        <v>419</v>
      </c>
      <c r="B440" s="20" t="s">
        <v>557</v>
      </c>
      <c r="C440" s="21" t="s">
        <v>600</v>
      </c>
      <c r="D440" s="21" t="s">
        <v>27</v>
      </c>
      <c r="E440" s="17"/>
      <c r="F440" s="17"/>
      <c r="G440" s="17"/>
      <c r="H440" s="17"/>
      <c r="I440" s="17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  <c r="IL440" s="18"/>
      <c r="IM440" s="18"/>
      <c r="IN440" s="18"/>
      <c r="IO440" s="18"/>
      <c r="IP440" s="18"/>
      <c r="IQ440" s="18"/>
      <c r="IR440" s="18"/>
      <c r="IS440" s="18"/>
      <c r="IT440" s="18"/>
      <c r="IU440" s="18"/>
      <c r="IV440" s="18"/>
    </row>
    <row r="441" spans="1:256" s="19" customFormat="1">
      <c r="A441" s="20">
        <v>420</v>
      </c>
      <c r="B441" s="20" t="s">
        <v>557</v>
      </c>
      <c r="C441" s="21" t="s">
        <v>601</v>
      </c>
      <c r="D441" s="21" t="s">
        <v>235</v>
      </c>
      <c r="E441" s="17"/>
      <c r="F441" s="17"/>
      <c r="G441" s="17"/>
      <c r="H441" s="17"/>
      <c r="I441" s="17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  <c r="IL441" s="18"/>
      <c r="IM441" s="18"/>
      <c r="IN441" s="18"/>
      <c r="IO441" s="18"/>
      <c r="IP441" s="18"/>
      <c r="IQ441" s="18"/>
      <c r="IR441" s="18"/>
      <c r="IS441" s="18"/>
      <c r="IT441" s="18"/>
      <c r="IU441" s="18"/>
      <c r="IV441" s="18"/>
    </row>
    <row r="442" spans="1:256" s="19" customFormat="1">
      <c r="A442" s="20">
        <v>421</v>
      </c>
      <c r="B442" s="20" t="s">
        <v>557</v>
      </c>
      <c r="C442" s="21" t="s">
        <v>602</v>
      </c>
      <c r="D442" s="21" t="s">
        <v>235</v>
      </c>
      <c r="E442" s="17"/>
      <c r="F442" s="17"/>
      <c r="G442" s="17"/>
      <c r="H442" s="17"/>
      <c r="I442" s="17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  <c r="IL442" s="18"/>
      <c r="IM442" s="18"/>
      <c r="IN442" s="18"/>
      <c r="IO442" s="18"/>
      <c r="IP442" s="18"/>
      <c r="IQ442" s="18"/>
      <c r="IR442" s="18"/>
      <c r="IS442" s="18"/>
      <c r="IT442" s="18"/>
      <c r="IU442" s="18"/>
      <c r="IV442" s="18"/>
    </row>
    <row r="443" spans="1:256" s="19" customFormat="1">
      <c r="A443" s="20">
        <v>422</v>
      </c>
      <c r="B443" s="20" t="s">
        <v>557</v>
      </c>
      <c r="C443" s="21" t="s">
        <v>596</v>
      </c>
      <c r="D443" s="21" t="s">
        <v>603</v>
      </c>
      <c r="E443" s="17"/>
      <c r="F443" s="17"/>
      <c r="G443" s="17"/>
      <c r="H443" s="17"/>
      <c r="I443" s="17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  <c r="IL443" s="18"/>
      <c r="IM443" s="18"/>
      <c r="IN443" s="18"/>
      <c r="IO443" s="18"/>
      <c r="IP443" s="18"/>
      <c r="IQ443" s="18"/>
      <c r="IR443" s="18"/>
      <c r="IS443" s="18"/>
      <c r="IT443" s="18"/>
      <c r="IU443" s="18"/>
      <c r="IV443" s="18"/>
    </row>
    <row r="444" spans="1:256" s="19" customFormat="1">
      <c r="A444" s="20">
        <v>423</v>
      </c>
      <c r="B444" s="20" t="s">
        <v>557</v>
      </c>
      <c r="C444" s="21" t="s">
        <v>596</v>
      </c>
      <c r="D444" s="21" t="s">
        <v>603</v>
      </c>
      <c r="E444" s="17"/>
      <c r="F444" s="17"/>
      <c r="G444" s="17"/>
      <c r="H444" s="17"/>
      <c r="I444" s="17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  <c r="IL444" s="18"/>
      <c r="IM444" s="18"/>
      <c r="IN444" s="18"/>
      <c r="IO444" s="18"/>
      <c r="IP444" s="18"/>
      <c r="IQ444" s="18"/>
      <c r="IR444" s="18"/>
      <c r="IS444" s="18"/>
      <c r="IT444" s="18"/>
      <c r="IU444" s="18"/>
      <c r="IV444" s="18"/>
    </row>
    <row r="445" spans="1:256" s="19" customFormat="1">
      <c r="A445" s="20">
        <v>424</v>
      </c>
      <c r="B445" s="20" t="s">
        <v>557</v>
      </c>
      <c r="C445" s="21" t="s">
        <v>596</v>
      </c>
      <c r="D445" s="21" t="s">
        <v>603</v>
      </c>
      <c r="E445" s="17"/>
      <c r="F445" s="17"/>
      <c r="G445" s="17"/>
      <c r="H445" s="17"/>
      <c r="I445" s="17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  <c r="IM445" s="18"/>
      <c r="IN445" s="18"/>
      <c r="IO445" s="18"/>
      <c r="IP445" s="18"/>
      <c r="IQ445" s="18"/>
      <c r="IR445" s="18"/>
      <c r="IS445" s="18"/>
      <c r="IT445" s="18"/>
      <c r="IU445" s="18"/>
      <c r="IV445" s="18"/>
    </row>
    <row r="446" spans="1:256" s="19" customFormat="1">
      <c r="A446" s="20">
        <v>425</v>
      </c>
      <c r="B446" s="20" t="s">
        <v>557</v>
      </c>
      <c r="C446" s="21" t="s">
        <v>604</v>
      </c>
      <c r="D446" s="21" t="s">
        <v>235</v>
      </c>
      <c r="E446" s="17"/>
      <c r="F446" s="17"/>
      <c r="G446" s="17"/>
      <c r="H446" s="17"/>
      <c r="I446" s="17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  <c r="IM446" s="18"/>
      <c r="IN446" s="18"/>
      <c r="IO446" s="18"/>
      <c r="IP446" s="18"/>
      <c r="IQ446" s="18"/>
      <c r="IR446" s="18"/>
      <c r="IS446" s="18"/>
      <c r="IT446" s="18"/>
      <c r="IU446" s="18"/>
      <c r="IV446" s="18"/>
    </row>
    <row r="447" spans="1:256" s="19" customFormat="1">
      <c r="A447" s="20">
        <v>426</v>
      </c>
      <c r="B447" s="20" t="s">
        <v>557</v>
      </c>
      <c r="C447" s="21" t="s">
        <v>605</v>
      </c>
      <c r="D447" s="21" t="s">
        <v>235</v>
      </c>
      <c r="E447" s="17"/>
      <c r="F447" s="17"/>
      <c r="G447" s="17"/>
      <c r="H447" s="17"/>
      <c r="I447" s="17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  <c r="IM447" s="18"/>
      <c r="IN447" s="18"/>
      <c r="IO447" s="18"/>
      <c r="IP447" s="18"/>
      <c r="IQ447" s="18"/>
      <c r="IR447" s="18"/>
      <c r="IS447" s="18"/>
      <c r="IT447" s="18"/>
      <c r="IU447" s="18"/>
      <c r="IV447" s="18"/>
    </row>
    <row r="448" spans="1:256" s="19" customFormat="1">
      <c r="A448" s="20">
        <v>427</v>
      </c>
      <c r="B448" s="20" t="s">
        <v>557</v>
      </c>
      <c r="C448" s="21" t="s">
        <v>606</v>
      </c>
      <c r="D448" s="27" t="s">
        <v>235</v>
      </c>
      <c r="E448" s="17"/>
      <c r="F448" s="17"/>
      <c r="G448" s="17"/>
      <c r="H448" s="17"/>
      <c r="I448" s="17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  <c r="IL448" s="18"/>
      <c r="IM448" s="18"/>
      <c r="IN448" s="18"/>
      <c r="IO448" s="18"/>
      <c r="IP448" s="18"/>
      <c r="IQ448" s="18"/>
      <c r="IR448" s="18"/>
      <c r="IS448" s="18"/>
      <c r="IT448" s="18"/>
      <c r="IU448" s="18"/>
      <c r="IV448" s="18"/>
    </row>
    <row r="449" spans="1:256" s="19" customFormat="1">
      <c r="A449" s="20">
        <v>428</v>
      </c>
      <c r="B449" s="20" t="s">
        <v>557</v>
      </c>
      <c r="C449" s="21" t="s">
        <v>607</v>
      </c>
      <c r="D449" s="27" t="s">
        <v>235</v>
      </c>
      <c r="E449" s="17"/>
      <c r="F449" s="17"/>
      <c r="G449" s="17"/>
      <c r="H449" s="17"/>
      <c r="I449" s="17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  <c r="IL449" s="18"/>
      <c r="IM449" s="18"/>
      <c r="IN449" s="18"/>
      <c r="IO449" s="18"/>
      <c r="IP449" s="18"/>
      <c r="IQ449" s="18"/>
      <c r="IR449" s="18"/>
      <c r="IS449" s="18"/>
      <c r="IT449" s="18"/>
      <c r="IU449" s="18"/>
      <c r="IV449" s="18"/>
    </row>
    <row r="450" spans="1:256" s="19" customFormat="1">
      <c r="A450" s="20">
        <v>429</v>
      </c>
      <c r="B450" s="20" t="s">
        <v>557</v>
      </c>
      <c r="C450" s="21" t="s">
        <v>608</v>
      </c>
      <c r="D450" s="27" t="s">
        <v>235</v>
      </c>
      <c r="E450" s="17"/>
      <c r="F450" s="17"/>
      <c r="G450" s="17"/>
      <c r="H450" s="17"/>
      <c r="I450" s="17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  <c r="IL450" s="18"/>
      <c r="IM450" s="18"/>
      <c r="IN450" s="18"/>
      <c r="IO450" s="18"/>
      <c r="IP450" s="18"/>
      <c r="IQ450" s="18"/>
      <c r="IR450" s="18"/>
      <c r="IS450" s="18"/>
      <c r="IT450" s="18"/>
      <c r="IU450" s="18"/>
      <c r="IV450" s="18"/>
    </row>
    <row r="451" spans="1:256" s="19" customFormat="1">
      <c r="A451" s="20">
        <v>430</v>
      </c>
      <c r="B451" s="20" t="s">
        <v>557</v>
      </c>
      <c r="C451" s="21" t="s">
        <v>609</v>
      </c>
      <c r="D451" s="27" t="s">
        <v>235</v>
      </c>
      <c r="E451" s="17"/>
      <c r="F451" s="17"/>
      <c r="G451" s="17"/>
      <c r="H451" s="17"/>
      <c r="I451" s="17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  <c r="IL451" s="18"/>
      <c r="IM451" s="18"/>
      <c r="IN451" s="18"/>
      <c r="IO451" s="18"/>
      <c r="IP451" s="18"/>
      <c r="IQ451" s="18"/>
      <c r="IR451" s="18"/>
      <c r="IS451" s="18"/>
      <c r="IT451" s="18"/>
      <c r="IU451" s="18"/>
      <c r="IV451" s="18"/>
    </row>
    <row r="452" spans="1:256" s="19" customFormat="1" ht="15.75">
      <c r="A452" s="29" t="s">
        <v>610</v>
      </c>
      <c r="B452" s="29"/>
      <c r="C452" s="29"/>
      <c r="D452" s="29"/>
      <c r="E452" s="17"/>
      <c r="F452" s="17"/>
      <c r="G452" s="17"/>
      <c r="H452" s="17"/>
      <c r="I452" s="17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  <c r="IL452" s="18"/>
      <c r="IM452" s="18"/>
      <c r="IN452" s="18"/>
      <c r="IO452" s="18"/>
      <c r="IP452" s="18"/>
      <c r="IQ452" s="18"/>
      <c r="IR452" s="18"/>
      <c r="IS452" s="18"/>
      <c r="IT452" s="18"/>
      <c r="IU452" s="18"/>
      <c r="IV452" s="18"/>
    </row>
    <row r="453" spans="1:256" s="19" customFormat="1">
      <c r="A453" s="20">
        <v>431</v>
      </c>
      <c r="B453" s="20" t="s">
        <v>611</v>
      </c>
      <c r="C453" s="21" t="s">
        <v>612</v>
      </c>
      <c r="D453" s="21" t="s">
        <v>613</v>
      </c>
      <c r="E453" s="17"/>
      <c r="F453" s="17"/>
      <c r="G453" s="17"/>
      <c r="H453" s="17"/>
      <c r="I453" s="17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  <c r="IL453" s="18"/>
      <c r="IM453" s="18"/>
      <c r="IN453" s="18"/>
      <c r="IO453" s="18"/>
      <c r="IP453" s="18"/>
      <c r="IQ453" s="18"/>
      <c r="IR453" s="18"/>
      <c r="IS453" s="18"/>
      <c r="IT453" s="18"/>
      <c r="IU453" s="18"/>
      <c r="IV453" s="18"/>
    </row>
    <row r="454" spans="1:256" s="19" customFormat="1">
      <c r="A454" s="20">
        <v>432</v>
      </c>
      <c r="B454" s="20" t="s">
        <v>611</v>
      </c>
      <c r="C454" s="21" t="s">
        <v>614</v>
      </c>
      <c r="D454" s="21" t="s">
        <v>615</v>
      </c>
      <c r="E454" s="17"/>
      <c r="F454" s="17"/>
      <c r="G454" s="17"/>
      <c r="H454" s="17"/>
      <c r="I454" s="17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  <c r="IL454" s="18"/>
      <c r="IM454" s="18"/>
      <c r="IN454" s="18"/>
      <c r="IO454" s="18"/>
      <c r="IP454" s="18"/>
      <c r="IQ454" s="18"/>
      <c r="IR454" s="18"/>
      <c r="IS454" s="18"/>
      <c r="IT454" s="18"/>
      <c r="IU454" s="18"/>
      <c r="IV454" s="18"/>
    </row>
    <row r="455" spans="1:256" s="19" customFormat="1" ht="30">
      <c r="A455" s="20">
        <v>433</v>
      </c>
      <c r="B455" s="20" t="s">
        <v>611</v>
      </c>
      <c r="C455" s="21" t="s">
        <v>616</v>
      </c>
      <c r="D455" s="21" t="s">
        <v>239</v>
      </c>
      <c r="E455" s="17"/>
      <c r="F455" s="17"/>
      <c r="G455" s="17"/>
      <c r="H455" s="17"/>
      <c r="I455" s="17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  <c r="IL455" s="18"/>
      <c r="IM455" s="18"/>
      <c r="IN455" s="18"/>
      <c r="IO455" s="18"/>
      <c r="IP455" s="18"/>
      <c r="IQ455" s="18"/>
      <c r="IR455" s="18"/>
      <c r="IS455" s="18"/>
      <c r="IT455" s="18"/>
      <c r="IU455" s="18"/>
      <c r="IV455" s="18"/>
    </row>
    <row r="456" spans="1:256" s="19" customFormat="1">
      <c r="A456" s="20">
        <v>434</v>
      </c>
      <c r="B456" s="20" t="s">
        <v>611</v>
      </c>
      <c r="C456" s="21" t="s">
        <v>277</v>
      </c>
      <c r="D456" s="21" t="s">
        <v>226</v>
      </c>
      <c r="E456" s="17"/>
      <c r="F456" s="17"/>
      <c r="G456" s="17"/>
      <c r="H456" s="17"/>
      <c r="I456" s="17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  <c r="IL456" s="18"/>
      <c r="IM456" s="18"/>
      <c r="IN456" s="18"/>
      <c r="IO456" s="18"/>
      <c r="IP456" s="18"/>
      <c r="IQ456" s="18"/>
      <c r="IR456" s="18"/>
      <c r="IS456" s="18"/>
      <c r="IT456" s="18"/>
      <c r="IU456" s="18"/>
      <c r="IV456" s="18"/>
    </row>
    <row r="457" spans="1:256" s="19" customFormat="1" ht="45">
      <c r="A457" s="20">
        <v>435</v>
      </c>
      <c r="B457" s="20" t="s">
        <v>611</v>
      </c>
      <c r="C457" s="21" t="s">
        <v>617</v>
      </c>
      <c r="D457" s="21" t="s">
        <v>240</v>
      </c>
      <c r="E457" s="17"/>
      <c r="F457" s="17"/>
      <c r="G457" s="17"/>
      <c r="H457" s="17"/>
      <c r="I457" s="17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  <c r="IL457" s="18"/>
      <c r="IM457" s="18"/>
      <c r="IN457" s="18"/>
      <c r="IO457" s="18"/>
      <c r="IP457" s="18"/>
      <c r="IQ457" s="18"/>
      <c r="IR457" s="18"/>
      <c r="IS457" s="18"/>
      <c r="IT457" s="18"/>
      <c r="IU457" s="18"/>
      <c r="IV457" s="18"/>
    </row>
    <row r="458" spans="1:256" s="19" customFormat="1" ht="15" customHeight="1">
      <c r="A458" s="20">
        <v>436</v>
      </c>
      <c r="B458" s="20" t="s">
        <v>611</v>
      </c>
      <c r="C458" s="28" t="s">
        <v>618</v>
      </c>
      <c r="D458" s="21" t="s">
        <v>241</v>
      </c>
      <c r="E458" s="17"/>
      <c r="F458" s="17"/>
      <c r="G458" s="17"/>
      <c r="H458" s="17"/>
      <c r="I458" s="17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  <c r="IL458" s="18"/>
      <c r="IM458" s="18"/>
      <c r="IN458" s="18"/>
      <c r="IO458" s="18"/>
      <c r="IP458" s="18"/>
      <c r="IQ458" s="18"/>
      <c r="IR458" s="18"/>
      <c r="IS458" s="18"/>
      <c r="IT458" s="18"/>
      <c r="IU458" s="18"/>
      <c r="IV458" s="18"/>
    </row>
    <row r="459" spans="1:256" s="19" customFormat="1">
      <c r="A459" s="20">
        <v>437</v>
      </c>
      <c r="B459" s="20" t="s">
        <v>611</v>
      </c>
      <c r="C459" s="21" t="s">
        <v>619</v>
      </c>
      <c r="D459" s="21" t="s">
        <v>241</v>
      </c>
      <c r="E459" s="17"/>
      <c r="F459" s="17"/>
      <c r="G459" s="17"/>
      <c r="H459" s="17"/>
      <c r="I459" s="17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  <c r="IL459" s="18"/>
      <c r="IM459" s="18"/>
      <c r="IN459" s="18"/>
      <c r="IO459" s="18"/>
      <c r="IP459" s="18"/>
      <c r="IQ459" s="18"/>
      <c r="IR459" s="18"/>
      <c r="IS459" s="18"/>
      <c r="IT459" s="18"/>
      <c r="IU459" s="18"/>
      <c r="IV459" s="18"/>
    </row>
    <row r="460" spans="1:256" s="19" customFormat="1">
      <c r="A460" s="20">
        <v>438</v>
      </c>
      <c r="B460" s="20" t="s">
        <v>611</v>
      </c>
      <c r="C460" s="21" t="s">
        <v>620</v>
      </c>
      <c r="D460" s="21" t="s">
        <v>241</v>
      </c>
      <c r="E460" s="17"/>
      <c r="F460" s="17"/>
      <c r="G460" s="17"/>
      <c r="H460" s="17"/>
      <c r="I460" s="17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  <c r="IL460" s="18"/>
      <c r="IM460" s="18"/>
      <c r="IN460" s="18"/>
      <c r="IO460" s="18"/>
      <c r="IP460" s="18"/>
      <c r="IQ460" s="18"/>
      <c r="IR460" s="18"/>
      <c r="IS460" s="18"/>
      <c r="IT460" s="18"/>
      <c r="IU460" s="18"/>
      <c r="IV460" s="18"/>
    </row>
    <row r="461" spans="1:256" s="19" customFormat="1" ht="30">
      <c r="A461" s="20">
        <v>439</v>
      </c>
      <c r="B461" s="20" t="s">
        <v>611</v>
      </c>
      <c r="C461" s="21" t="s">
        <v>621</v>
      </c>
      <c r="D461" s="21" t="s">
        <v>242</v>
      </c>
      <c r="E461" s="17"/>
      <c r="F461" s="17"/>
      <c r="G461" s="17"/>
      <c r="H461" s="17"/>
      <c r="I461" s="17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  <c r="IL461" s="18"/>
      <c r="IM461" s="18"/>
      <c r="IN461" s="18"/>
      <c r="IO461" s="18"/>
      <c r="IP461" s="18"/>
      <c r="IQ461" s="18"/>
      <c r="IR461" s="18"/>
      <c r="IS461" s="18"/>
      <c r="IT461" s="18"/>
      <c r="IU461" s="18"/>
      <c r="IV461" s="18"/>
    </row>
    <row r="462" spans="1:256" s="19" customFormat="1">
      <c r="A462" s="20">
        <v>440</v>
      </c>
      <c r="B462" s="20" t="s">
        <v>611</v>
      </c>
      <c r="C462" s="21" t="s">
        <v>236</v>
      </c>
      <c r="D462" s="21" t="s">
        <v>243</v>
      </c>
      <c r="E462" s="17"/>
      <c r="F462" s="17"/>
      <c r="G462" s="17"/>
      <c r="H462" s="17"/>
      <c r="I462" s="17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  <c r="IL462" s="18"/>
      <c r="IM462" s="18"/>
      <c r="IN462" s="18"/>
      <c r="IO462" s="18"/>
      <c r="IP462" s="18"/>
      <c r="IQ462" s="18"/>
      <c r="IR462" s="18"/>
      <c r="IS462" s="18"/>
      <c r="IT462" s="18"/>
      <c r="IU462" s="18"/>
      <c r="IV462" s="18"/>
    </row>
    <row r="463" spans="1:256" s="19" customFormat="1">
      <c r="A463" s="20">
        <v>441</v>
      </c>
      <c r="B463" s="20" t="s">
        <v>611</v>
      </c>
      <c r="C463" s="21" t="s">
        <v>622</v>
      </c>
      <c r="D463" s="21" t="s">
        <v>244</v>
      </c>
      <c r="E463" s="17"/>
      <c r="F463" s="17"/>
      <c r="G463" s="17"/>
      <c r="H463" s="17"/>
      <c r="I463" s="17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  <c r="IL463" s="18"/>
      <c r="IM463" s="18"/>
      <c r="IN463" s="18"/>
      <c r="IO463" s="18"/>
      <c r="IP463" s="18"/>
      <c r="IQ463" s="18"/>
      <c r="IR463" s="18"/>
      <c r="IS463" s="18"/>
      <c r="IT463" s="18"/>
      <c r="IU463" s="18"/>
      <c r="IV463" s="18"/>
    </row>
    <row r="464" spans="1:256" s="19" customFormat="1">
      <c r="A464" s="20">
        <v>442</v>
      </c>
      <c r="B464" s="20" t="s">
        <v>611</v>
      </c>
      <c r="C464" s="21" t="s">
        <v>623</v>
      </c>
      <c r="D464" s="21" t="s">
        <v>245</v>
      </c>
      <c r="E464" s="17"/>
      <c r="F464" s="17"/>
      <c r="G464" s="17"/>
      <c r="H464" s="17"/>
      <c r="I464" s="17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  <c r="IL464" s="18"/>
      <c r="IM464" s="18"/>
      <c r="IN464" s="18"/>
      <c r="IO464" s="18"/>
      <c r="IP464" s="18"/>
      <c r="IQ464" s="18"/>
      <c r="IR464" s="18"/>
      <c r="IS464" s="18"/>
      <c r="IT464" s="18"/>
      <c r="IU464" s="18"/>
      <c r="IV464" s="18"/>
    </row>
    <row r="465" spans="1:256" s="19" customFormat="1">
      <c r="A465" s="20">
        <v>443</v>
      </c>
      <c r="B465" s="20" t="s">
        <v>611</v>
      </c>
      <c r="C465" s="21" t="s">
        <v>237</v>
      </c>
      <c r="D465" s="21" t="s">
        <v>245</v>
      </c>
      <c r="E465" s="17"/>
      <c r="F465" s="17"/>
      <c r="G465" s="17"/>
      <c r="H465" s="17"/>
      <c r="I465" s="17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  <c r="IL465" s="18"/>
      <c r="IM465" s="18"/>
      <c r="IN465" s="18"/>
      <c r="IO465" s="18"/>
      <c r="IP465" s="18"/>
      <c r="IQ465" s="18"/>
      <c r="IR465" s="18"/>
      <c r="IS465" s="18"/>
      <c r="IT465" s="18"/>
      <c r="IU465" s="18"/>
      <c r="IV465" s="18"/>
    </row>
    <row r="466" spans="1:256" s="19" customFormat="1">
      <c r="A466" s="20">
        <v>444</v>
      </c>
      <c r="B466" s="20" t="s">
        <v>611</v>
      </c>
      <c r="C466" s="21" t="s">
        <v>624</v>
      </c>
      <c r="D466" s="21" t="s">
        <v>245</v>
      </c>
      <c r="E466" s="17"/>
      <c r="F466" s="17"/>
      <c r="G466" s="17"/>
      <c r="H466" s="17"/>
      <c r="I466" s="17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  <c r="IN466" s="18"/>
      <c r="IO466" s="18"/>
      <c r="IP466" s="18"/>
      <c r="IQ466" s="18"/>
      <c r="IR466" s="18"/>
      <c r="IS466" s="18"/>
      <c r="IT466" s="18"/>
      <c r="IU466" s="18"/>
      <c r="IV466" s="18"/>
    </row>
    <row r="467" spans="1:256" s="19" customFormat="1" ht="15.75" customHeight="1">
      <c r="A467" s="20">
        <v>445</v>
      </c>
      <c r="B467" s="20" t="s">
        <v>611</v>
      </c>
      <c r="C467" s="23" t="s">
        <v>423</v>
      </c>
      <c r="D467" s="21" t="s">
        <v>245</v>
      </c>
      <c r="E467" s="17"/>
      <c r="F467" s="17"/>
      <c r="G467" s="17"/>
      <c r="H467" s="17"/>
      <c r="I467" s="17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  <c r="IL467" s="18"/>
      <c r="IM467" s="18"/>
      <c r="IN467" s="18"/>
      <c r="IO467" s="18"/>
      <c r="IP467" s="18"/>
      <c r="IQ467" s="18"/>
      <c r="IR467" s="18"/>
      <c r="IS467" s="18"/>
      <c r="IT467" s="18"/>
      <c r="IU467" s="18"/>
      <c r="IV467" s="18"/>
    </row>
    <row r="468" spans="1:256" s="19" customFormat="1">
      <c r="A468" s="20">
        <v>446</v>
      </c>
      <c r="B468" s="20" t="s">
        <v>611</v>
      </c>
      <c r="C468" s="21" t="s">
        <v>625</v>
      </c>
      <c r="D468" s="21" t="s">
        <v>27</v>
      </c>
      <c r="E468" s="17"/>
      <c r="F468" s="17"/>
      <c r="G468" s="17"/>
      <c r="H468" s="17"/>
      <c r="I468" s="17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  <c r="IL468" s="18"/>
      <c r="IM468" s="18"/>
      <c r="IN468" s="18"/>
      <c r="IO468" s="18"/>
      <c r="IP468" s="18"/>
      <c r="IQ468" s="18"/>
      <c r="IR468" s="18"/>
      <c r="IS468" s="18"/>
      <c r="IT468" s="18"/>
      <c r="IU468" s="18"/>
      <c r="IV468" s="18"/>
    </row>
    <row r="469" spans="1:256" s="19" customFormat="1">
      <c r="A469" s="20">
        <v>447</v>
      </c>
      <c r="B469" s="20" t="s">
        <v>611</v>
      </c>
      <c r="C469" s="21" t="s">
        <v>238</v>
      </c>
      <c r="D469" s="21" t="s">
        <v>246</v>
      </c>
      <c r="E469" s="17"/>
      <c r="F469" s="17"/>
      <c r="G469" s="17"/>
      <c r="H469" s="17"/>
      <c r="I469" s="17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  <c r="IL469" s="18"/>
      <c r="IM469" s="18"/>
      <c r="IN469" s="18"/>
      <c r="IO469" s="18"/>
      <c r="IP469" s="18"/>
      <c r="IQ469" s="18"/>
      <c r="IR469" s="18"/>
      <c r="IS469" s="18"/>
      <c r="IT469" s="18"/>
      <c r="IU469" s="18"/>
      <c r="IV469" s="18"/>
    </row>
    <row r="470" spans="1:256" s="19" customFormat="1" ht="15.75">
      <c r="A470" s="29" t="s">
        <v>626</v>
      </c>
      <c r="B470" s="29"/>
      <c r="C470" s="29"/>
      <c r="D470" s="29"/>
      <c r="E470" s="17"/>
      <c r="F470" s="17"/>
      <c r="G470" s="17"/>
      <c r="H470" s="17"/>
      <c r="I470" s="17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  <c r="IL470" s="18"/>
      <c r="IM470" s="18"/>
      <c r="IN470" s="18"/>
      <c r="IO470" s="18"/>
      <c r="IP470" s="18"/>
      <c r="IQ470" s="18"/>
      <c r="IR470" s="18"/>
      <c r="IS470" s="18"/>
      <c r="IT470" s="18"/>
      <c r="IU470" s="18"/>
      <c r="IV470" s="18"/>
    </row>
    <row r="471" spans="1:256" s="19" customFormat="1" ht="30">
      <c r="A471" s="20">
        <v>448</v>
      </c>
      <c r="B471" s="20" t="s">
        <v>627</v>
      </c>
      <c r="C471" s="21" t="s">
        <v>628</v>
      </c>
      <c r="D471" s="28" t="s">
        <v>629</v>
      </c>
      <c r="E471" s="17"/>
      <c r="F471" s="17"/>
      <c r="G471" s="17"/>
      <c r="H471" s="17"/>
      <c r="I471" s="17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  <c r="IL471" s="18"/>
      <c r="IM471" s="18"/>
      <c r="IN471" s="18"/>
      <c r="IO471" s="18"/>
      <c r="IP471" s="18"/>
      <c r="IQ471" s="18"/>
      <c r="IR471" s="18"/>
      <c r="IS471" s="18"/>
      <c r="IT471" s="18"/>
      <c r="IU471" s="18"/>
      <c r="IV471" s="18"/>
    </row>
    <row r="472" spans="1:256" s="19" customFormat="1">
      <c r="A472" s="20">
        <v>449</v>
      </c>
      <c r="B472" s="20" t="s">
        <v>627</v>
      </c>
      <c r="C472" s="21" t="s">
        <v>630</v>
      </c>
      <c r="D472" s="28" t="s">
        <v>247</v>
      </c>
      <c r="E472" s="17"/>
      <c r="F472" s="17"/>
      <c r="G472" s="17"/>
      <c r="H472" s="17"/>
      <c r="I472" s="17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  <c r="IL472" s="18"/>
      <c r="IM472" s="18"/>
      <c r="IN472" s="18"/>
      <c r="IO472" s="18"/>
      <c r="IP472" s="18"/>
      <c r="IQ472" s="18"/>
      <c r="IR472" s="18"/>
      <c r="IS472" s="18"/>
      <c r="IT472" s="18"/>
      <c r="IU472" s="18"/>
      <c r="IV472" s="18"/>
    </row>
    <row r="473" spans="1:256" s="19" customFormat="1">
      <c r="A473" s="20">
        <v>450</v>
      </c>
      <c r="B473" s="20" t="s">
        <v>627</v>
      </c>
      <c r="C473" s="21" t="s">
        <v>631</v>
      </c>
      <c r="D473" s="28" t="s">
        <v>248</v>
      </c>
      <c r="E473" s="17"/>
      <c r="F473" s="17"/>
      <c r="G473" s="17"/>
      <c r="H473" s="17"/>
      <c r="I473" s="17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  <c r="IM473" s="18"/>
      <c r="IN473" s="18"/>
      <c r="IO473" s="18"/>
      <c r="IP473" s="18"/>
      <c r="IQ473" s="18"/>
      <c r="IR473" s="18"/>
      <c r="IS473" s="18"/>
      <c r="IT473" s="18"/>
      <c r="IU473" s="18"/>
      <c r="IV473" s="18"/>
    </row>
    <row r="474" spans="1:256" s="19" customFormat="1">
      <c r="A474" s="20">
        <v>451</v>
      </c>
      <c r="B474" s="20" t="s">
        <v>627</v>
      </c>
      <c r="C474" s="21" t="s">
        <v>555</v>
      </c>
      <c r="D474" s="28" t="s">
        <v>249</v>
      </c>
      <c r="E474" s="17"/>
      <c r="F474" s="17"/>
      <c r="G474" s="17"/>
      <c r="H474" s="17"/>
      <c r="I474" s="17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  <c r="IM474" s="18"/>
      <c r="IN474" s="18"/>
      <c r="IO474" s="18"/>
      <c r="IP474" s="18"/>
      <c r="IQ474" s="18"/>
      <c r="IR474" s="18"/>
      <c r="IS474" s="18"/>
      <c r="IT474" s="18"/>
      <c r="IU474" s="18"/>
      <c r="IV474" s="18"/>
    </row>
    <row r="475" spans="1:256" s="19" customFormat="1">
      <c r="A475" s="20">
        <v>452</v>
      </c>
      <c r="B475" s="20" t="s">
        <v>627</v>
      </c>
      <c r="C475" s="21" t="s">
        <v>632</v>
      </c>
      <c r="D475" s="28" t="s">
        <v>250</v>
      </c>
      <c r="E475" s="17"/>
      <c r="F475" s="17"/>
      <c r="G475" s="17"/>
      <c r="H475" s="17"/>
      <c r="I475" s="17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  <c r="IL475" s="18"/>
      <c r="IM475" s="18"/>
      <c r="IN475" s="18"/>
      <c r="IO475" s="18"/>
      <c r="IP475" s="18"/>
      <c r="IQ475" s="18"/>
      <c r="IR475" s="18"/>
      <c r="IS475" s="18"/>
      <c r="IT475" s="18"/>
      <c r="IU475" s="18"/>
      <c r="IV475" s="18"/>
    </row>
    <row r="476" spans="1:256" s="19" customFormat="1">
      <c r="A476" s="20">
        <v>453</v>
      </c>
      <c r="B476" s="20" t="s">
        <v>627</v>
      </c>
      <c r="C476" s="21" t="s">
        <v>633</v>
      </c>
      <c r="D476" s="28" t="s">
        <v>634</v>
      </c>
      <c r="E476" s="17"/>
      <c r="F476" s="17"/>
      <c r="G476" s="17"/>
      <c r="H476" s="17"/>
      <c r="I476" s="17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  <c r="IM476" s="18"/>
      <c r="IN476" s="18"/>
      <c r="IO476" s="18"/>
      <c r="IP476" s="18"/>
      <c r="IQ476" s="18"/>
      <c r="IR476" s="18"/>
      <c r="IS476" s="18"/>
      <c r="IT476" s="18"/>
      <c r="IU476" s="18"/>
      <c r="IV476" s="18"/>
    </row>
    <row r="477" spans="1:256" s="19" customFormat="1">
      <c r="A477" s="20">
        <v>454</v>
      </c>
      <c r="B477" s="20" t="s">
        <v>627</v>
      </c>
      <c r="C477" s="28" t="s">
        <v>635</v>
      </c>
      <c r="D477" s="28" t="s">
        <v>251</v>
      </c>
      <c r="E477" s="17"/>
      <c r="F477" s="17"/>
      <c r="G477" s="17"/>
      <c r="H477" s="17"/>
      <c r="I477" s="17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  <c r="IQ477" s="18"/>
      <c r="IR477" s="18"/>
      <c r="IS477" s="18"/>
      <c r="IT477" s="18"/>
      <c r="IU477" s="18"/>
      <c r="IV477" s="18"/>
    </row>
    <row r="478" spans="1:256" s="19" customFormat="1">
      <c r="A478" s="20">
        <v>455</v>
      </c>
      <c r="B478" s="20" t="s">
        <v>627</v>
      </c>
      <c r="C478" s="21" t="s">
        <v>636</v>
      </c>
      <c r="D478" s="28" t="s">
        <v>251</v>
      </c>
      <c r="E478" s="17"/>
      <c r="F478" s="17"/>
      <c r="G478" s="17"/>
      <c r="H478" s="17"/>
      <c r="I478" s="17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  <c r="IM478" s="18"/>
      <c r="IN478" s="18"/>
      <c r="IO478" s="18"/>
      <c r="IP478" s="18"/>
      <c r="IQ478" s="18"/>
      <c r="IR478" s="18"/>
      <c r="IS478" s="18"/>
      <c r="IT478" s="18"/>
      <c r="IU478" s="18"/>
      <c r="IV478" s="18"/>
    </row>
    <row r="479" spans="1:256" s="19" customFormat="1">
      <c r="A479" s="20">
        <v>456</v>
      </c>
      <c r="B479" s="20" t="s">
        <v>627</v>
      </c>
      <c r="C479" s="21" t="s">
        <v>637</v>
      </c>
      <c r="D479" s="28" t="s">
        <v>251</v>
      </c>
      <c r="E479" s="17"/>
      <c r="F479" s="17"/>
      <c r="G479" s="17"/>
      <c r="H479" s="17"/>
      <c r="I479" s="17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  <c r="IM479" s="18"/>
      <c r="IN479" s="18"/>
      <c r="IO479" s="18"/>
      <c r="IP479" s="18"/>
      <c r="IQ479" s="18"/>
      <c r="IR479" s="18"/>
      <c r="IS479" s="18"/>
      <c r="IT479" s="18"/>
      <c r="IU479" s="18"/>
      <c r="IV479" s="18"/>
    </row>
    <row r="480" spans="1:256" s="19" customFormat="1">
      <c r="A480" s="20">
        <v>457</v>
      </c>
      <c r="B480" s="20" t="s">
        <v>627</v>
      </c>
      <c r="C480" s="21" t="s">
        <v>638</v>
      </c>
      <c r="D480" s="28" t="s">
        <v>251</v>
      </c>
      <c r="E480" s="17"/>
      <c r="F480" s="17"/>
      <c r="G480" s="17"/>
      <c r="H480" s="17"/>
      <c r="I480" s="17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  <c r="IM480" s="18"/>
      <c r="IN480" s="18"/>
      <c r="IO480" s="18"/>
      <c r="IP480" s="18"/>
      <c r="IQ480" s="18"/>
      <c r="IR480" s="18"/>
      <c r="IS480" s="18"/>
      <c r="IT480" s="18"/>
      <c r="IU480" s="18"/>
      <c r="IV480" s="18"/>
    </row>
    <row r="481" spans="1:256" s="19" customFormat="1">
      <c r="A481" s="20">
        <v>458</v>
      </c>
      <c r="B481" s="20" t="s">
        <v>627</v>
      </c>
      <c r="C481" s="21" t="s">
        <v>639</v>
      </c>
      <c r="D481" s="28" t="s">
        <v>251</v>
      </c>
      <c r="E481" s="17"/>
      <c r="F481" s="17"/>
      <c r="G481" s="17"/>
      <c r="H481" s="17"/>
      <c r="I481" s="17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  <c r="IL481" s="18"/>
      <c r="IM481" s="18"/>
      <c r="IN481" s="18"/>
      <c r="IO481" s="18"/>
      <c r="IP481" s="18"/>
      <c r="IQ481" s="18"/>
      <c r="IR481" s="18"/>
      <c r="IS481" s="18"/>
      <c r="IT481" s="18"/>
      <c r="IU481" s="18"/>
      <c r="IV481" s="18"/>
    </row>
    <row r="482" spans="1:256" s="19" customFormat="1">
      <c r="A482" s="20">
        <v>459</v>
      </c>
      <c r="B482" s="20" t="s">
        <v>627</v>
      </c>
      <c r="C482" s="21" t="s">
        <v>555</v>
      </c>
      <c r="D482" s="28" t="s">
        <v>251</v>
      </c>
      <c r="E482" s="17"/>
      <c r="F482" s="17"/>
      <c r="G482" s="17"/>
      <c r="H482" s="17"/>
      <c r="I482" s="17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  <c r="IN482" s="18"/>
      <c r="IO482" s="18"/>
      <c r="IP482" s="18"/>
      <c r="IQ482" s="18"/>
      <c r="IR482" s="18"/>
      <c r="IS482" s="18"/>
      <c r="IT482" s="18"/>
      <c r="IU482" s="18"/>
      <c r="IV482" s="18"/>
    </row>
    <row r="483" spans="1:256" s="19" customFormat="1">
      <c r="A483" s="20">
        <v>460</v>
      </c>
      <c r="B483" s="20" t="s">
        <v>627</v>
      </c>
      <c r="C483" s="21" t="s">
        <v>640</v>
      </c>
      <c r="D483" s="28" t="s">
        <v>251</v>
      </c>
      <c r="E483" s="17"/>
      <c r="F483" s="17"/>
      <c r="G483" s="17"/>
      <c r="H483" s="17"/>
      <c r="I483" s="17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  <c r="IM483" s="18"/>
      <c r="IN483" s="18"/>
      <c r="IO483" s="18"/>
      <c r="IP483" s="18"/>
      <c r="IQ483" s="18"/>
      <c r="IR483" s="18"/>
      <c r="IS483" s="18"/>
      <c r="IT483" s="18"/>
      <c r="IU483" s="18"/>
      <c r="IV483" s="18"/>
    </row>
    <row r="484" spans="1:256" s="19" customFormat="1" ht="30">
      <c r="A484" s="20">
        <v>461</v>
      </c>
      <c r="B484" s="20" t="s">
        <v>627</v>
      </c>
      <c r="C484" s="28" t="s">
        <v>641</v>
      </c>
      <c r="D484" s="28" t="s">
        <v>251</v>
      </c>
      <c r="E484" s="17"/>
      <c r="F484" s="17"/>
      <c r="G484" s="17"/>
      <c r="H484" s="17"/>
      <c r="I484" s="17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  <c r="IN484" s="18"/>
      <c r="IO484" s="18"/>
      <c r="IP484" s="18"/>
      <c r="IQ484" s="18"/>
      <c r="IR484" s="18"/>
      <c r="IS484" s="18"/>
      <c r="IT484" s="18"/>
      <c r="IU484" s="18"/>
      <c r="IV484" s="18"/>
    </row>
    <row r="485" spans="1:256" s="19" customFormat="1">
      <c r="A485" s="20">
        <v>462</v>
      </c>
      <c r="B485" s="20" t="s">
        <v>627</v>
      </c>
      <c r="C485" s="21" t="s">
        <v>642</v>
      </c>
      <c r="D485" s="28" t="s">
        <v>251</v>
      </c>
      <c r="E485" s="17"/>
      <c r="F485" s="17"/>
      <c r="G485" s="17"/>
      <c r="H485" s="17"/>
      <c r="I485" s="17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  <c r="IN485" s="18"/>
      <c r="IO485" s="18"/>
      <c r="IP485" s="18"/>
      <c r="IQ485" s="18"/>
      <c r="IR485" s="18"/>
      <c r="IS485" s="18"/>
      <c r="IT485" s="18"/>
      <c r="IU485" s="18"/>
      <c r="IV485" s="18"/>
    </row>
    <row r="486" spans="1:256" s="19" customFormat="1">
      <c r="A486" s="20">
        <v>463</v>
      </c>
      <c r="B486" s="20" t="s">
        <v>627</v>
      </c>
      <c r="C486" s="21" t="s">
        <v>643</v>
      </c>
      <c r="D486" s="28" t="s">
        <v>251</v>
      </c>
      <c r="E486" s="17"/>
      <c r="F486" s="17"/>
      <c r="G486" s="17"/>
      <c r="H486" s="17"/>
      <c r="I486" s="17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  <c r="IN486" s="18"/>
      <c r="IO486" s="18"/>
      <c r="IP486" s="18"/>
      <c r="IQ486" s="18"/>
      <c r="IR486" s="18"/>
      <c r="IS486" s="18"/>
      <c r="IT486" s="18"/>
      <c r="IU486" s="18"/>
      <c r="IV486" s="18"/>
    </row>
    <row r="487" spans="1:256" s="19" customFormat="1">
      <c r="A487" s="20">
        <v>464</v>
      </c>
      <c r="B487" s="20" t="s">
        <v>627</v>
      </c>
      <c r="C487" s="28" t="s">
        <v>644</v>
      </c>
      <c r="D487" s="28" t="s">
        <v>251</v>
      </c>
      <c r="E487" s="17"/>
      <c r="F487" s="17"/>
      <c r="G487" s="17"/>
      <c r="H487" s="17"/>
      <c r="I487" s="17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  <c r="IL487" s="18"/>
      <c r="IM487" s="18"/>
      <c r="IN487" s="18"/>
      <c r="IO487" s="18"/>
      <c r="IP487" s="18"/>
      <c r="IQ487" s="18"/>
      <c r="IR487" s="18"/>
      <c r="IS487" s="18"/>
      <c r="IT487" s="18"/>
      <c r="IU487" s="18"/>
      <c r="IV487" s="18"/>
    </row>
    <row r="488" spans="1:256" s="19" customFormat="1">
      <c r="A488" s="20">
        <v>465</v>
      </c>
      <c r="B488" s="20" t="s">
        <v>627</v>
      </c>
      <c r="C488" s="23" t="s">
        <v>645</v>
      </c>
      <c r="D488" s="28" t="s">
        <v>251</v>
      </c>
      <c r="E488" s="17"/>
      <c r="F488" s="17"/>
      <c r="G488" s="17"/>
      <c r="H488" s="17"/>
      <c r="I488" s="17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  <c r="IM488" s="18"/>
      <c r="IN488" s="18"/>
      <c r="IO488" s="18"/>
      <c r="IP488" s="18"/>
      <c r="IQ488" s="18"/>
      <c r="IR488" s="18"/>
      <c r="IS488" s="18"/>
      <c r="IT488" s="18"/>
      <c r="IU488" s="18"/>
      <c r="IV488" s="18"/>
    </row>
    <row r="489" spans="1:256" s="19" customFormat="1">
      <c r="A489" s="20">
        <v>466</v>
      </c>
      <c r="B489" s="20" t="s">
        <v>627</v>
      </c>
      <c r="C489" s="21" t="s">
        <v>646</v>
      </c>
      <c r="D489" s="28" t="s">
        <v>252</v>
      </c>
      <c r="E489" s="17"/>
      <c r="F489" s="17"/>
      <c r="G489" s="17"/>
      <c r="H489" s="17"/>
      <c r="I489" s="17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  <c r="IL489" s="18"/>
      <c r="IM489" s="18"/>
      <c r="IN489" s="18"/>
      <c r="IO489" s="18"/>
      <c r="IP489" s="18"/>
      <c r="IQ489" s="18"/>
      <c r="IR489" s="18"/>
      <c r="IS489" s="18"/>
      <c r="IT489" s="18"/>
      <c r="IU489" s="18"/>
      <c r="IV489" s="18"/>
    </row>
    <row r="490" spans="1:256" s="19" customFormat="1">
      <c r="A490" s="20">
        <v>467</v>
      </c>
      <c r="B490" s="20" t="s">
        <v>627</v>
      </c>
      <c r="C490" s="21" t="s">
        <v>555</v>
      </c>
      <c r="D490" s="28" t="s">
        <v>252</v>
      </c>
      <c r="E490" s="17"/>
      <c r="F490" s="17"/>
      <c r="G490" s="17"/>
      <c r="H490" s="17"/>
      <c r="I490" s="17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  <c r="IM490" s="18"/>
      <c r="IN490" s="18"/>
      <c r="IO490" s="18"/>
      <c r="IP490" s="18"/>
      <c r="IQ490" s="18"/>
      <c r="IR490" s="18"/>
      <c r="IS490" s="18"/>
      <c r="IT490" s="18"/>
      <c r="IU490" s="18"/>
      <c r="IV490" s="18"/>
    </row>
    <row r="491" spans="1:256" s="19" customFormat="1" ht="15.75" customHeight="1">
      <c r="A491" s="20">
        <v>468</v>
      </c>
      <c r="B491" s="20" t="s">
        <v>627</v>
      </c>
      <c r="C491" s="21" t="s">
        <v>647</v>
      </c>
      <c r="D491" s="28" t="s">
        <v>252</v>
      </c>
      <c r="E491" s="17"/>
      <c r="F491" s="17"/>
      <c r="G491" s="17"/>
      <c r="H491" s="17"/>
      <c r="I491" s="17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  <c r="IL491" s="18"/>
      <c r="IM491" s="18"/>
      <c r="IN491" s="18"/>
      <c r="IO491" s="18"/>
      <c r="IP491" s="18"/>
      <c r="IQ491" s="18"/>
      <c r="IR491" s="18"/>
      <c r="IS491" s="18"/>
      <c r="IT491" s="18"/>
      <c r="IU491" s="18"/>
      <c r="IV491" s="18"/>
    </row>
    <row r="492" spans="1:256" s="19" customFormat="1">
      <c r="A492" s="20">
        <v>469</v>
      </c>
      <c r="B492" s="20" t="s">
        <v>627</v>
      </c>
      <c r="C492" s="28" t="s">
        <v>648</v>
      </c>
      <c r="D492" s="28" t="s">
        <v>253</v>
      </c>
      <c r="E492" s="17"/>
      <c r="F492" s="17"/>
      <c r="G492" s="17"/>
      <c r="H492" s="17"/>
      <c r="I492" s="17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  <c r="IL492" s="18"/>
      <c r="IM492" s="18"/>
      <c r="IN492" s="18"/>
      <c r="IO492" s="18"/>
      <c r="IP492" s="18"/>
      <c r="IQ492" s="18"/>
      <c r="IR492" s="18"/>
      <c r="IS492" s="18"/>
      <c r="IT492" s="18"/>
      <c r="IU492" s="18"/>
      <c r="IV492" s="18"/>
    </row>
    <row r="493" spans="1:256" s="19" customFormat="1">
      <c r="A493" s="20">
        <v>470</v>
      </c>
      <c r="B493" s="20" t="s">
        <v>627</v>
      </c>
      <c r="C493" s="28" t="s">
        <v>649</v>
      </c>
      <c r="D493" s="28" t="s">
        <v>253</v>
      </c>
      <c r="E493" s="17"/>
      <c r="F493" s="17"/>
      <c r="G493" s="17"/>
      <c r="H493" s="17"/>
      <c r="I493" s="17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  <c r="IL493" s="18"/>
      <c r="IM493" s="18"/>
      <c r="IN493" s="18"/>
      <c r="IO493" s="18"/>
      <c r="IP493" s="18"/>
      <c r="IQ493" s="18"/>
      <c r="IR493" s="18"/>
      <c r="IS493" s="18"/>
      <c r="IT493" s="18"/>
      <c r="IU493" s="18"/>
      <c r="IV493" s="18"/>
    </row>
    <row r="494" spans="1:256" s="19" customFormat="1">
      <c r="A494" s="20">
        <v>471</v>
      </c>
      <c r="B494" s="20" t="s">
        <v>627</v>
      </c>
      <c r="C494" s="21" t="s">
        <v>647</v>
      </c>
      <c r="D494" s="28" t="s">
        <v>253</v>
      </c>
      <c r="E494" s="17"/>
      <c r="F494" s="17"/>
      <c r="G494" s="17"/>
      <c r="H494" s="17"/>
      <c r="I494" s="17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  <c r="IL494" s="18"/>
      <c r="IM494" s="18"/>
      <c r="IN494" s="18"/>
      <c r="IO494" s="18"/>
      <c r="IP494" s="18"/>
      <c r="IQ494" s="18"/>
      <c r="IR494" s="18"/>
      <c r="IS494" s="18"/>
      <c r="IT494" s="18"/>
      <c r="IU494" s="18"/>
      <c r="IV494" s="18"/>
    </row>
    <row r="495" spans="1:256" s="19" customFormat="1">
      <c r="A495" s="20">
        <v>472</v>
      </c>
      <c r="B495" s="20" t="s">
        <v>627</v>
      </c>
      <c r="C495" s="21" t="s">
        <v>647</v>
      </c>
      <c r="D495" s="28" t="s">
        <v>253</v>
      </c>
      <c r="E495" s="17"/>
      <c r="F495" s="17"/>
      <c r="G495" s="17"/>
      <c r="H495" s="17"/>
      <c r="I495" s="17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  <c r="IL495" s="18"/>
      <c r="IM495" s="18"/>
      <c r="IN495" s="18"/>
      <c r="IO495" s="18"/>
      <c r="IP495" s="18"/>
      <c r="IQ495" s="18"/>
      <c r="IR495" s="18"/>
      <c r="IS495" s="18"/>
      <c r="IT495" s="18"/>
      <c r="IU495" s="18"/>
      <c r="IV495" s="18"/>
    </row>
    <row r="496" spans="1:256" s="19" customFormat="1">
      <c r="A496" s="20">
        <v>473</v>
      </c>
      <c r="B496" s="20" t="s">
        <v>627</v>
      </c>
      <c r="C496" s="21" t="s">
        <v>555</v>
      </c>
      <c r="D496" s="28" t="s">
        <v>253</v>
      </c>
      <c r="E496" s="17"/>
      <c r="F496" s="17"/>
      <c r="G496" s="17"/>
      <c r="H496" s="17"/>
      <c r="I496" s="17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  <c r="IL496" s="18"/>
      <c r="IM496" s="18"/>
      <c r="IN496" s="18"/>
      <c r="IO496" s="18"/>
      <c r="IP496" s="18"/>
      <c r="IQ496" s="18"/>
      <c r="IR496" s="18"/>
      <c r="IS496" s="18"/>
      <c r="IT496" s="18"/>
      <c r="IU496" s="18"/>
      <c r="IV496" s="18"/>
    </row>
    <row r="497" spans="1:256" s="19" customFormat="1">
      <c r="A497" s="20">
        <v>474</v>
      </c>
      <c r="B497" s="20" t="s">
        <v>627</v>
      </c>
      <c r="C497" s="21" t="s">
        <v>555</v>
      </c>
      <c r="D497" s="28" t="s">
        <v>254</v>
      </c>
      <c r="E497" s="17"/>
      <c r="F497" s="17"/>
      <c r="G497" s="17"/>
      <c r="H497" s="17"/>
      <c r="I497" s="17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  <c r="IL497" s="18"/>
      <c r="IM497" s="18"/>
      <c r="IN497" s="18"/>
      <c r="IO497" s="18"/>
      <c r="IP497" s="18"/>
      <c r="IQ497" s="18"/>
      <c r="IR497" s="18"/>
      <c r="IS497" s="18"/>
      <c r="IT497" s="18"/>
      <c r="IU497" s="18"/>
      <c r="IV497" s="18"/>
    </row>
    <row r="498" spans="1:256" s="19" customFormat="1">
      <c r="A498" s="20">
        <v>475</v>
      </c>
      <c r="B498" s="20" t="s">
        <v>627</v>
      </c>
      <c r="C498" s="28" t="s">
        <v>650</v>
      </c>
      <c r="D498" s="28" t="s">
        <v>254</v>
      </c>
      <c r="E498" s="17"/>
      <c r="F498" s="17"/>
      <c r="G498" s="17"/>
      <c r="H498" s="17"/>
      <c r="I498" s="17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  <c r="IL498" s="18"/>
      <c r="IM498" s="18"/>
      <c r="IN498" s="18"/>
      <c r="IO498" s="18"/>
      <c r="IP498" s="18"/>
      <c r="IQ498" s="18"/>
      <c r="IR498" s="18"/>
      <c r="IS498" s="18"/>
      <c r="IT498" s="18"/>
      <c r="IU498" s="18"/>
      <c r="IV498" s="18"/>
    </row>
    <row r="499" spans="1:256" s="19" customFormat="1">
      <c r="A499" s="20">
        <v>476</v>
      </c>
      <c r="B499" s="20" t="s">
        <v>627</v>
      </c>
      <c r="C499" s="28" t="s">
        <v>651</v>
      </c>
      <c r="D499" s="28" t="s">
        <v>254</v>
      </c>
      <c r="E499" s="17"/>
      <c r="F499" s="17"/>
      <c r="G499" s="17"/>
      <c r="H499" s="17"/>
      <c r="I499" s="17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  <c r="IL499" s="18"/>
      <c r="IM499" s="18"/>
      <c r="IN499" s="18"/>
      <c r="IO499" s="18"/>
      <c r="IP499" s="18"/>
      <c r="IQ499" s="18"/>
      <c r="IR499" s="18"/>
      <c r="IS499" s="18"/>
      <c r="IT499" s="18"/>
      <c r="IU499" s="18"/>
      <c r="IV499" s="18"/>
    </row>
    <row r="500" spans="1:256" s="19" customFormat="1">
      <c r="A500" s="20">
        <v>477</v>
      </c>
      <c r="B500" s="20" t="s">
        <v>627</v>
      </c>
      <c r="C500" s="28" t="s">
        <v>652</v>
      </c>
      <c r="D500" s="28" t="s">
        <v>254</v>
      </c>
      <c r="E500" s="17"/>
      <c r="F500" s="17"/>
      <c r="G500" s="17"/>
      <c r="H500" s="17"/>
      <c r="I500" s="17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  <c r="IL500" s="18"/>
      <c r="IM500" s="18"/>
      <c r="IN500" s="18"/>
      <c r="IO500" s="18"/>
      <c r="IP500" s="18"/>
      <c r="IQ500" s="18"/>
      <c r="IR500" s="18"/>
      <c r="IS500" s="18"/>
      <c r="IT500" s="18"/>
      <c r="IU500" s="18"/>
      <c r="IV500" s="18"/>
    </row>
    <row r="501" spans="1:256" s="19" customFormat="1">
      <c r="A501" s="20">
        <v>478</v>
      </c>
      <c r="B501" s="20" t="s">
        <v>627</v>
      </c>
      <c r="C501" s="28" t="s">
        <v>653</v>
      </c>
      <c r="D501" s="28" t="s">
        <v>254</v>
      </c>
      <c r="E501" s="17"/>
      <c r="F501" s="17"/>
      <c r="G501" s="17"/>
      <c r="H501" s="17"/>
      <c r="I501" s="17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  <c r="IL501" s="18"/>
      <c r="IM501" s="18"/>
      <c r="IN501" s="18"/>
      <c r="IO501" s="18"/>
      <c r="IP501" s="18"/>
      <c r="IQ501" s="18"/>
      <c r="IR501" s="18"/>
      <c r="IS501" s="18"/>
      <c r="IT501" s="18"/>
      <c r="IU501" s="18"/>
      <c r="IV501" s="18"/>
    </row>
    <row r="502" spans="1:256" s="19" customFormat="1">
      <c r="A502" s="20">
        <v>479</v>
      </c>
      <c r="B502" s="20" t="s">
        <v>627</v>
      </c>
      <c r="C502" s="28" t="s">
        <v>654</v>
      </c>
      <c r="D502" s="28" t="s">
        <v>254</v>
      </c>
      <c r="E502" s="17"/>
      <c r="F502" s="17"/>
      <c r="G502" s="17"/>
      <c r="H502" s="17"/>
      <c r="I502" s="17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  <c r="IL502" s="18"/>
      <c r="IM502" s="18"/>
      <c r="IN502" s="18"/>
      <c r="IO502" s="18"/>
      <c r="IP502" s="18"/>
      <c r="IQ502" s="18"/>
      <c r="IR502" s="18"/>
      <c r="IS502" s="18"/>
      <c r="IT502" s="18"/>
      <c r="IU502" s="18"/>
      <c r="IV502" s="18"/>
    </row>
    <row r="503" spans="1:256" s="19" customFormat="1">
      <c r="A503" s="20">
        <v>480</v>
      </c>
      <c r="B503" s="20" t="s">
        <v>627</v>
      </c>
      <c r="C503" s="28" t="s">
        <v>655</v>
      </c>
      <c r="D503" s="28" t="s">
        <v>254</v>
      </c>
      <c r="E503" s="17"/>
      <c r="F503" s="17"/>
      <c r="G503" s="17"/>
      <c r="H503" s="17"/>
      <c r="I503" s="17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  <c r="IL503" s="18"/>
      <c r="IM503" s="18"/>
      <c r="IN503" s="18"/>
      <c r="IO503" s="18"/>
      <c r="IP503" s="18"/>
      <c r="IQ503" s="18"/>
      <c r="IR503" s="18"/>
      <c r="IS503" s="18"/>
      <c r="IT503" s="18"/>
      <c r="IU503" s="18"/>
      <c r="IV503" s="18"/>
    </row>
    <row r="504" spans="1:256" s="19" customFormat="1">
      <c r="A504" s="20">
        <v>481</v>
      </c>
      <c r="B504" s="20" t="s">
        <v>627</v>
      </c>
      <c r="C504" s="28" t="s">
        <v>646</v>
      </c>
      <c r="D504" s="28" t="s">
        <v>254</v>
      </c>
      <c r="E504" s="17"/>
      <c r="F504" s="17"/>
      <c r="G504" s="17"/>
      <c r="H504" s="17"/>
      <c r="I504" s="17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  <c r="IL504" s="18"/>
      <c r="IM504" s="18"/>
      <c r="IN504" s="18"/>
      <c r="IO504" s="18"/>
      <c r="IP504" s="18"/>
      <c r="IQ504" s="18"/>
      <c r="IR504" s="18"/>
      <c r="IS504" s="18"/>
      <c r="IT504" s="18"/>
      <c r="IU504" s="18"/>
      <c r="IV504" s="18"/>
    </row>
    <row r="505" spans="1:256" s="19" customFormat="1" ht="15.75" customHeight="1">
      <c r="A505" s="20">
        <v>482</v>
      </c>
      <c r="B505" s="20" t="s">
        <v>627</v>
      </c>
      <c r="C505" s="28" t="s">
        <v>656</v>
      </c>
      <c r="D505" s="28" t="s">
        <v>254</v>
      </c>
      <c r="E505" s="17"/>
      <c r="F505" s="17"/>
      <c r="G505" s="17"/>
      <c r="H505" s="17"/>
      <c r="I505" s="17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  <c r="IL505" s="18"/>
      <c r="IM505" s="18"/>
      <c r="IN505" s="18"/>
      <c r="IO505" s="18"/>
      <c r="IP505" s="18"/>
      <c r="IQ505" s="18"/>
      <c r="IR505" s="18"/>
      <c r="IS505" s="18"/>
      <c r="IT505" s="18"/>
      <c r="IU505" s="18"/>
      <c r="IV505" s="18"/>
    </row>
    <row r="506" spans="1:256" s="19" customFormat="1">
      <c r="A506" s="20">
        <v>483</v>
      </c>
      <c r="B506" s="20" t="s">
        <v>627</v>
      </c>
      <c r="C506" s="28" t="s">
        <v>646</v>
      </c>
      <c r="D506" s="28" t="s">
        <v>254</v>
      </c>
      <c r="E506" s="17"/>
      <c r="F506" s="17"/>
      <c r="G506" s="17"/>
      <c r="H506" s="17"/>
      <c r="I506" s="17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  <c r="IL506" s="18"/>
      <c r="IM506" s="18"/>
      <c r="IN506" s="18"/>
      <c r="IO506" s="18"/>
      <c r="IP506" s="18"/>
      <c r="IQ506" s="18"/>
      <c r="IR506" s="18"/>
      <c r="IS506" s="18"/>
      <c r="IT506" s="18"/>
      <c r="IU506" s="18"/>
      <c r="IV506" s="18"/>
    </row>
    <row r="507" spans="1:256" s="19" customFormat="1">
      <c r="A507" s="20">
        <v>484</v>
      </c>
      <c r="B507" s="20" t="s">
        <v>627</v>
      </c>
      <c r="C507" s="28" t="s">
        <v>657</v>
      </c>
      <c r="D507" s="28" t="s">
        <v>255</v>
      </c>
      <c r="E507" s="17"/>
      <c r="F507" s="17"/>
      <c r="G507" s="17"/>
      <c r="H507" s="17"/>
      <c r="I507" s="17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  <c r="IL507" s="18"/>
      <c r="IM507" s="18"/>
      <c r="IN507" s="18"/>
      <c r="IO507" s="18"/>
      <c r="IP507" s="18"/>
      <c r="IQ507" s="18"/>
      <c r="IR507" s="18"/>
      <c r="IS507" s="18"/>
      <c r="IT507" s="18"/>
      <c r="IU507" s="18"/>
      <c r="IV507" s="18"/>
    </row>
    <row r="508" spans="1:256" s="19" customFormat="1">
      <c r="A508" s="20">
        <v>485</v>
      </c>
      <c r="B508" s="20" t="s">
        <v>627</v>
      </c>
      <c r="C508" s="28" t="s">
        <v>658</v>
      </c>
      <c r="D508" s="28" t="s">
        <v>255</v>
      </c>
      <c r="E508" s="17"/>
      <c r="F508" s="17"/>
      <c r="G508" s="17"/>
      <c r="H508" s="17"/>
      <c r="I508" s="17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  <c r="IL508" s="18"/>
      <c r="IM508" s="18"/>
      <c r="IN508" s="18"/>
      <c r="IO508" s="18"/>
      <c r="IP508" s="18"/>
      <c r="IQ508" s="18"/>
      <c r="IR508" s="18"/>
      <c r="IS508" s="18"/>
      <c r="IT508" s="18"/>
      <c r="IU508" s="18"/>
      <c r="IV508" s="18"/>
    </row>
    <row r="509" spans="1:256" s="19" customFormat="1">
      <c r="A509" s="20">
        <v>486</v>
      </c>
      <c r="B509" s="20" t="s">
        <v>627</v>
      </c>
      <c r="C509" s="28" t="s">
        <v>659</v>
      </c>
      <c r="D509" s="28" t="s">
        <v>27</v>
      </c>
      <c r="E509" s="17"/>
      <c r="F509" s="17"/>
      <c r="G509" s="17"/>
      <c r="H509" s="17"/>
      <c r="I509" s="17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  <c r="IL509" s="18"/>
      <c r="IM509" s="18"/>
      <c r="IN509" s="18"/>
      <c r="IO509" s="18"/>
      <c r="IP509" s="18"/>
      <c r="IQ509" s="18"/>
      <c r="IR509" s="18"/>
      <c r="IS509" s="18"/>
      <c r="IT509" s="18"/>
      <c r="IU509" s="18"/>
      <c r="IV509" s="18"/>
    </row>
    <row r="510" spans="1:256" s="19" customFormat="1">
      <c r="A510" s="20">
        <v>487</v>
      </c>
      <c r="B510" s="20" t="s">
        <v>627</v>
      </c>
      <c r="C510" s="28" t="s">
        <v>646</v>
      </c>
      <c r="D510" s="28" t="s">
        <v>27</v>
      </c>
      <c r="E510" s="17"/>
      <c r="F510" s="17"/>
      <c r="G510" s="17"/>
      <c r="H510" s="17"/>
      <c r="I510" s="17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  <c r="IM510" s="18"/>
      <c r="IN510" s="18"/>
      <c r="IO510" s="18"/>
      <c r="IP510" s="18"/>
      <c r="IQ510" s="18"/>
      <c r="IR510" s="18"/>
      <c r="IS510" s="18"/>
      <c r="IT510" s="18"/>
      <c r="IU510" s="18"/>
      <c r="IV510" s="18"/>
    </row>
    <row r="511" spans="1:256" s="19" customFormat="1">
      <c r="A511" s="20">
        <v>488</v>
      </c>
      <c r="B511" s="20" t="s">
        <v>627</v>
      </c>
      <c r="C511" s="28" t="s">
        <v>660</v>
      </c>
      <c r="D511" s="28" t="s">
        <v>34</v>
      </c>
      <c r="E511" s="17"/>
      <c r="F511" s="17"/>
      <c r="G511" s="17"/>
      <c r="H511" s="17"/>
      <c r="I511" s="17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  <c r="IL511" s="18"/>
      <c r="IM511" s="18"/>
      <c r="IN511" s="18"/>
      <c r="IO511" s="18"/>
      <c r="IP511" s="18"/>
      <c r="IQ511" s="18"/>
      <c r="IR511" s="18"/>
      <c r="IS511" s="18"/>
      <c r="IT511" s="18"/>
      <c r="IU511" s="18"/>
      <c r="IV511" s="18"/>
    </row>
    <row r="512" spans="1:256" s="19" customFormat="1">
      <c r="A512" s="20">
        <v>489</v>
      </c>
      <c r="B512" s="20" t="s">
        <v>627</v>
      </c>
      <c r="C512" s="28" t="s">
        <v>661</v>
      </c>
      <c r="D512" s="28" t="s">
        <v>34</v>
      </c>
      <c r="E512" s="17"/>
      <c r="F512" s="17"/>
      <c r="G512" s="17"/>
      <c r="H512" s="17"/>
      <c r="I512" s="17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  <c r="IL512" s="18"/>
      <c r="IM512" s="18"/>
      <c r="IN512" s="18"/>
      <c r="IO512" s="18"/>
      <c r="IP512" s="18"/>
      <c r="IQ512" s="18"/>
      <c r="IR512" s="18"/>
      <c r="IS512" s="18"/>
      <c r="IT512" s="18"/>
      <c r="IU512" s="18"/>
      <c r="IV512" s="18"/>
    </row>
    <row r="513" spans="1:256" s="19" customFormat="1">
      <c r="A513" s="20">
        <v>490</v>
      </c>
      <c r="B513" s="20" t="s">
        <v>627</v>
      </c>
      <c r="C513" s="28" t="s">
        <v>662</v>
      </c>
      <c r="D513" s="28" t="s">
        <v>34</v>
      </c>
      <c r="E513" s="17"/>
      <c r="F513" s="17"/>
      <c r="G513" s="17"/>
      <c r="H513" s="17"/>
      <c r="I513" s="17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  <c r="IL513" s="18"/>
      <c r="IM513" s="18"/>
      <c r="IN513" s="18"/>
      <c r="IO513" s="18"/>
      <c r="IP513" s="18"/>
      <c r="IQ513" s="18"/>
      <c r="IR513" s="18"/>
      <c r="IS513" s="18"/>
      <c r="IT513" s="18"/>
      <c r="IU513" s="18"/>
      <c r="IV513" s="18"/>
    </row>
    <row r="514" spans="1:256" s="19" customFormat="1">
      <c r="A514" s="20">
        <v>491</v>
      </c>
      <c r="B514" s="20" t="s">
        <v>627</v>
      </c>
      <c r="C514" s="28" t="s">
        <v>663</v>
      </c>
      <c r="D514" s="28" t="s">
        <v>34</v>
      </c>
      <c r="E514" s="17"/>
      <c r="F514" s="17"/>
      <c r="G514" s="17"/>
      <c r="H514" s="17"/>
      <c r="I514" s="17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  <c r="IL514" s="18"/>
      <c r="IM514" s="18"/>
      <c r="IN514" s="18"/>
      <c r="IO514" s="18"/>
      <c r="IP514" s="18"/>
      <c r="IQ514" s="18"/>
      <c r="IR514" s="18"/>
      <c r="IS514" s="18"/>
      <c r="IT514" s="18"/>
      <c r="IU514" s="18"/>
      <c r="IV514" s="18"/>
    </row>
    <row r="515" spans="1:256" ht="15" customHeight="1">
      <c r="A515" s="37" t="s">
        <v>6</v>
      </c>
      <c r="B515" s="38"/>
      <c r="C515" s="39"/>
      <c r="D515" s="15">
        <v>42543</v>
      </c>
      <c r="E515" s="8"/>
      <c r="F515" s="8"/>
      <c r="G515" s="8"/>
      <c r="H515" s="8"/>
      <c r="I515" s="8"/>
    </row>
    <row r="516" spans="1:256" ht="15" customHeight="1">
      <c r="A516" s="37" t="s">
        <v>7</v>
      </c>
      <c r="B516" s="38"/>
      <c r="C516" s="39"/>
      <c r="D516" s="14" t="s">
        <v>8</v>
      </c>
      <c r="E516" s="2"/>
      <c r="F516" s="8"/>
      <c r="G516" s="8"/>
      <c r="H516" s="8"/>
      <c r="I516" s="8"/>
    </row>
    <row r="517" spans="1:256" ht="15" customHeight="1">
      <c r="A517" s="37" t="s">
        <v>9</v>
      </c>
      <c r="B517" s="38"/>
      <c r="C517" s="39"/>
      <c r="D517" s="14" t="s">
        <v>257</v>
      </c>
      <c r="E517" s="8"/>
      <c r="F517" s="8"/>
      <c r="G517" s="8"/>
      <c r="H517" s="8"/>
      <c r="I517" s="8"/>
    </row>
    <row r="518" spans="1:256" ht="15" customHeight="1">
      <c r="A518" s="37" t="s">
        <v>10</v>
      </c>
      <c r="B518" s="38"/>
      <c r="C518" s="39"/>
      <c r="D518" s="14" t="s">
        <v>279</v>
      </c>
      <c r="E518" s="8"/>
      <c r="F518" s="8"/>
      <c r="G518" s="8"/>
      <c r="H518" s="8"/>
      <c r="I518" s="8"/>
    </row>
    <row r="519" spans="1:256" ht="15" customHeight="1">
      <c r="A519" s="37" t="s">
        <v>11</v>
      </c>
      <c r="B519" s="38"/>
      <c r="C519" s="39"/>
      <c r="D519" s="16" t="s">
        <v>278</v>
      </c>
      <c r="E519" s="8"/>
      <c r="F519" s="8"/>
      <c r="G519" s="8"/>
      <c r="H519" s="8"/>
      <c r="I519" s="8"/>
    </row>
    <row r="520" spans="1:256" ht="15" customHeight="1">
      <c r="A520" s="37" t="s">
        <v>12</v>
      </c>
      <c r="B520" s="38"/>
      <c r="C520" s="39"/>
      <c r="D520" s="14" t="s">
        <v>280</v>
      </c>
      <c r="E520" s="8"/>
      <c r="F520" s="8"/>
      <c r="G520" s="8"/>
      <c r="H520" s="8"/>
      <c r="I520" s="8"/>
    </row>
    <row r="521" spans="1:256">
      <c r="A521" s="6"/>
      <c r="B521" s="6"/>
      <c r="C521" s="6"/>
      <c r="D521" s="7"/>
      <c r="E521" s="8"/>
      <c r="F521" s="8"/>
      <c r="G521" s="8"/>
      <c r="H521" s="8"/>
      <c r="I521" s="8"/>
    </row>
    <row r="522" spans="1:256">
      <c r="A522" s="12"/>
      <c r="B522" s="2"/>
      <c r="C522" s="2"/>
      <c r="D522" s="2"/>
      <c r="E522" s="8"/>
      <c r="F522" s="8"/>
      <c r="G522" s="8"/>
      <c r="H522" s="8"/>
      <c r="I522" s="8"/>
    </row>
    <row r="523" spans="1:256">
      <c r="A523" s="2"/>
      <c r="B523" s="2"/>
      <c r="C523" s="2"/>
      <c r="D523" s="2"/>
      <c r="E523" s="8"/>
      <c r="F523" s="8"/>
      <c r="G523" s="8"/>
      <c r="H523" s="8"/>
      <c r="I523" s="8"/>
    </row>
    <row r="524" spans="1:256">
      <c r="A524" s="1"/>
      <c r="B524" s="2"/>
      <c r="C524" s="2"/>
      <c r="D524" s="2"/>
      <c r="E524" s="8"/>
      <c r="F524" s="8"/>
      <c r="G524" s="8"/>
      <c r="H524" s="8"/>
      <c r="I524" s="8"/>
    </row>
    <row r="525" spans="1:256">
      <c r="A525" s="2"/>
      <c r="B525" s="2"/>
      <c r="C525" s="2"/>
      <c r="D525" s="2"/>
      <c r="E525" s="8"/>
      <c r="F525" s="8"/>
      <c r="G525" s="8"/>
      <c r="H525" s="8"/>
      <c r="I525" s="8"/>
    </row>
    <row r="526" spans="1:256">
      <c r="A526" s="2"/>
      <c r="B526" s="2"/>
      <c r="C526" s="2"/>
      <c r="D526" s="2"/>
      <c r="E526" s="8"/>
      <c r="F526" s="8"/>
      <c r="G526" s="8"/>
      <c r="H526" s="8"/>
      <c r="I526" s="8"/>
    </row>
    <row r="527" spans="1:256">
      <c r="A527" s="2"/>
      <c r="B527" s="2"/>
      <c r="C527" s="2"/>
      <c r="D527" s="2"/>
      <c r="E527" s="8"/>
      <c r="F527" s="8"/>
      <c r="G527" s="8"/>
      <c r="H527" s="8"/>
      <c r="I527" s="8"/>
    </row>
    <row r="528" spans="1:256">
      <c r="A528" s="2"/>
      <c r="B528" s="2"/>
      <c r="C528" s="2"/>
      <c r="D528" s="2"/>
      <c r="E528" s="8"/>
      <c r="F528" s="8"/>
      <c r="G528" s="8"/>
      <c r="H528" s="8"/>
      <c r="I528" s="8"/>
    </row>
    <row r="529" spans="1:9">
      <c r="A529" s="2"/>
      <c r="B529" s="2"/>
      <c r="C529" s="2"/>
      <c r="D529" s="2"/>
      <c r="E529" s="8"/>
      <c r="F529" s="8"/>
      <c r="G529" s="8"/>
      <c r="H529" s="8"/>
      <c r="I529" s="8"/>
    </row>
    <row r="530" spans="1:9">
      <c r="A530" s="2"/>
      <c r="B530" s="2"/>
      <c r="C530" s="2"/>
      <c r="D530" s="2"/>
      <c r="E530" s="8"/>
      <c r="F530" s="8"/>
      <c r="G530" s="8"/>
      <c r="H530" s="8"/>
      <c r="I530" s="8"/>
    </row>
  </sheetData>
  <mergeCells count="28">
    <mergeCell ref="A470:D470"/>
    <mergeCell ref="A162:D162"/>
    <mergeCell ref="A163:D163"/>
    <mergeCell ref="A209:D209"/>
    <mergeCell ref="A282:D282"/>
    <mergeCell ref="A452:D452"/>
    <mergeCell ref="A520:C520"/>
    <mergeCell ref="A515:C515"/>
    <mergeCell ref="A516:C516"/>
    <mergeCell ref="A518:C518"/>
    <mergeCell ref="A519:C519"/>
    <mergeCell ref="A517:C517"/>
    <mergeCell ref="A362:D362"/>
    <mergeCell ref="A396:D396"/>
    <mergeCell ref="A1:D1"/>
    <mergeCell ref="A2:D2"/>
    <mergeCell ref="A4:D4"/>
    <mergeCell ref="A7:D7"/>
    <mergeCell ref="A8:D8"/>
    <mergeCell ref="A12:D12"/>
    <mergeCell ref="A22:D22"/>
    <mergeCell ref="A37:D37"/>
    <mergeCell ref="A40:D40"/>
    <mergeCell ref="A41:D41"/>
    <mergeCell ref="A62:D62"/>
    <mergeCell ref="A97:D97"/>
    <mergeCell ref="A134:D134"/>
    <mergeCell ref="A150:D150"/>
  </mergeCells>
  <dataValidations count="1">
    <dataValidation allowBlank="1" showInputMessage="1" sqref="C17:C19 C145 C15"/>
  </dataValidations>
  <hyperlinks>
    <hyperlink ref="D519" r:id="rId1"/>
  </hyperlinks>
  <printOptions horizontalCentered="1"/>
  <pageMargins left="0.74803149606299213" right="0.74803149606299213" top="0.98425196850393704" bottom="0.98425196850393704" header="0.51181102362204722" footer="0.51181102362204722"/>
  <pageSetup scale="55" orientation="portrait" horizontalDpi="300" verticalDpi="300" r:id="rId2"/>
  <headerFooter>
    <oddHeader>&amp;R&amp;"Arial,Regular"&amp;10&amp;K000000logotipo institucional imagen jpg</oddHeader>
    <oddFooter>&amp;R&amp;"Arial,Regular"&amp;10&amp;K000000&amp;P de &amp;N	Nombre de la institución pública	literal_b2-Distributivo_de_personal.xls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baseColWidth="10" defaultColWidth="8.09765625" defaultRowHeight="12.75" customHeight="1"/>
  <cols>
    <col min="1" max="256" width="8.09765625" style="3" customWidth="1"/>
  </cols>
  <sheetData>
    <row r="1" spans="1:5" ht="15.6" customHeight="1">
      <c r="A1" s="4"/>
      <c r="B1" s="4"/>
      <c r="C1" s="4"/>
      <c r="D1" s="4"/>
      <c r="E1" s="4"/>
    </row>
    <row r="2" spans="1:5" ht="15.6" customHeight="1">
      <c r="A2" s="4"/>
      <c r="B2" s="4"/>
      <c r="C2" s="4"/>
      <c r="D2" s="4"/>
      <c r="E2" s="4"/>
    </row>
    <row r="3" spans="1:5" ht="15.6" customHeight="1">
      <c r="A3" s="4"/>
      <c r="B3" s="4"/>
      <c r="C3" s="4"/>
      <c r="D3" s="4"/>
      <c r="E3" s="4"/>
    </row>
    <row r="4" spans="1:5" ht="15.6" customHeight="1">
      <c r="A4" s="4"/>
      <c r="B4" s="4"/>
      <c r="C4" s="4"/>
      <c r="D4" s="4"/>
      <c r="E4" s="4"/>
    </row>
    <row r="5" spans="1:5" ht="15.6" customHeight="1">
      <c r="A5" s="4"/>
      <c r="B5" s="4"/>
      <c r="C5" s="4"/>
      <c r="D5" s="4"/>
      <c r="E5" s="4"/>
    </row>
    <row r="6" spans="1:5" ht="15.6" customHeight="1">
      <c r="A6" s="4"/>
      <c r="B6" s="4"/>
      <c r="C6" s="4"/>
      <c r="D6" s="4"/>
      <c r="E6" s="4"/>
    </row>
    <row r="7" spans="1:5" ht="15.6" customHeight="1">
      <c r="A7" s="4"/>
      <c r="B7" s="4"/>
      <c r="C7" s="4"/>
      <c r="D7" s="4"/>
      <c r="E7" s="4"/>
    </row>
    <row r="8" spans="1:5" ht="15.6" customHeight="1">
      <c r="A8" s="4"/>
      <c r="B8" s="4"/>
      <c r="C8" s="4"/>
      <c r="D8" s="4"/>
      <c r="E8" s="4"/>
    </row>
    <row r="9" spans="1:5" ht="15.6" customHeight="1">
      <c r="A9" s="4"/>
      <c r="B9" s="4"/>
      <c r="C9" s="4"/>
      <c r="D9" s="4"/>
      <c r="E9" s="4"/>
    </row>
    <row r="10" spans="1:5" ht="15.6" customHeight="1">
      <c r="A10" s="4"/>
      <c r="B10" s="4"/>
      <c r="C10" s="4"/>
      <c r="D10" s="4"/>
      <c r="E10" s="4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baseColWidth="10" defaultColWidth="8.09765625" defaultRowHeight="12.75" customHeight="1"/>
  <cols>
    <col min="1" max="256" width="8.09765625" style="5" customWidth="1"/>
  </cols>
  <sheetData>
    <row r="1" spans="1:5" ht="15.6" customHeight="1">
      <c r="A1" s="4"/>
      <c r="B1" s="4"/>
      <c r="C1" s="4"/>
      <c r="D1" s="4"/>
      <c r="E1" s="4"/>
    </row>
    <row r="2" spans="1:5" ht="15.6" customHeight="1">
      <c r="A2" s="4"/>
      <c r="B2" s="4"/>
      <c r="C2" s="4"/>
      <c r="D2" s="4"/>
      <c r="E2" s="4"/>
    </row>
    <row r="3" spans="1:5" ht="15.6" customHeight="1">
      <c r="A3" s="4"/>
      <c r="B3" s="4"/>
      <c r="C3" s="4"/>
      <c r="D3" s="4"/>
      <c r="E3" s="4"/>
    </row>
    <row r="4" spans="1:5" ht="15.6" customHeight="1">
      <c r="A4" s="4"/>
      <c r="B4" s="4"/>
      <c r="C4" s="4"/>
      <c r="D4" s="4"/>
      <c r="E4" s="4"/>
    </row>
    <row r="5" spans="1:5" ht="15.6" customHeight="1">
      <c r="A5" s="4"/>
      <c r="B5" s="4"/>
      <c r="C5" s="4"/>
      <c r="D5" s="4"/>
      <c r="E5" s="4"/>
    </row>
    <row r="6" spans="1:5" ht="15.6" customHeight="1">
      <c r="A6" s="4"/>
      <c r="B6" s="4"/>
      <c r="C6" s="4"/>
      <c r="D6" s="4"/>
      <c r="E6" s="4"/>
    </row>
    <row r="7" spans="1:5" ht="15.6" customHeight="1">
      <c r="A7" s="4"/>
      <c r="B7" s="4"/>
      <c r="C7" s="4"/>
      <c r="D7" s="4"/>
      <c r="E7" s="4"/>
    </row>
    <row r="8" spans="1:5" ht="15.6" customHeight="1">
      <c r="A8" s="4"/>
      <c r="B8" s="4"/>
      <c r="C8" s="4"/>
      <c r="D8" s="4"/>
      <c r="E8" s="4"/>
    </row>
    <row r="9" spans="1:5" ht="15.6" customHeight="1">
      <c r="A9" s="4"/>
      <c r="B9" s="4"/>
      <c r="C9" s="4"/>
      <c r="D9" s="4"/>
      <c r="E9" s="4"/>
    </row>
    <row r="10" spans="1:5" ht="15.6" customHeight="1">
      <c r="A10" s="4"/>
      <c r="B10" s="4"/>
      <c r="C10" s="4"/>
      <c r="D10" s="4"/>
      <c r="E10" s="4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TTHH</cp:lastModifiedBy>
  <cp:lastPrinted>2016-09-23T15:20:37Z</cp:lastPrinted>
  <dcterms:modified xsi:type="dcterms:W3CDTF">2016-09-23T15:21:11Z</dcterms:modified>
</cp:coreProperties>
</file>